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bookViews>
  <sheets>
    <sheet name="Лист1" sheetId="1" r:id="rId1"/>
    <sheet name="Лист2" sheetId="2" r:id="rId2"/>
    <sheet name="Лист3" sheetId="3" r:id="rId3"/>
  </sheets>
  <calcPr calcId="124519" iterateDelta="1E-4"/>
</workbook>
</file>

<file path=xl/sharedStrings.xml><?xml version="1.0" encoding="utf-8"?>
<sst xmlns="http://schemas.openxmlformats.org/spreadsheetml/2006/main" count="1137" uniqueCount="534">
  <si>
    <t>№ п/п</t>
  </si>
  <si>
    <t>Мероприятие</t>
  </si>
  <si>
    <t>Ответственный исполнитель</t>
  </si>
  <si>
    <t>Результат исполнения по состоянию на 01.01.2024 года</t>
  </si>
  <si>
    <t>Статус
(выполнено, не выполнено,
в процессе выполнения)</t>
  </si>
  <si>
    <t>Срок окончания
реализации мероприятия
(при наличии)</t>
  </si>
  <si>
    <t>Таблица 2. Отчет о выполнении мероприятий по реализации стратегии социально-экономического развития муниципального образования Усть-Лабинский район и плана мероприятий по ее реализации</t>
  </si>
  <si>
    <t>Ц.1.1. Здравоохранение Усть-Лабинского района-2030 – качественная и доступная система медицинской помощи, обеспечивающая высокую продолжительность жизни, основанная на качественной инфраструктуре и профессионализме медицинского персонала.</t>
  </si>
  <si>
    <t>Развитие мер социальной поддержки медицинского персонала (жилье, отдых и оздоровление, единовременная поддержка).</t>
  </si>
  <si>
    <t>2023-2030</t>
  </si>
  <si>
    <t>Улучшение жилищных условий медицинского персонала на селе</t>
  </si>
  <si>
    <t>Расширение системы целевой подготовки медицинских работников в организациях высшего и среднего профессионального образования для нужд района, развитие системы профориентации.</t>
  </si>
  <si>
    <t>Развитие специализированной и высокотехнологичной медицинской помощи.</t>
  </si>
  <si>
    <t>Повышение качества детского здравоохранения.</t>
  </si>
  <si>
    <t>Развитие мобильных форм оказания медицинской помощи (мобильные медицинские бригады)</t>
  </si>
  <si>
    <t>Обновление основных фондов учреждений здравоохранения в соответствии с требованиями санитарных норм.</t>
  </si>
  <si>
    <t xml:space="preserve">Главный врач ГБУЗ «Усть-Лабинская ЦРБ» МЗ КК;     Президент Фонда развития медицины и контактных видов единоборств Краснодарского края
</t>
  </si>
  <si>
    <t>Главный врач ГБУЗ «Усть-Лабинская ЦРБ» МЗ КК</t>
  </si>
  <si>
    <t xml:space="preserve">Главный врач ГБУЗ «Усть-Лабинская ЦРБ» МЗ КК         Президент Фонда развития медицины и контактных видов единоборств Краснодарского края
</t>
  </si>
  <si>
    <t>Модернизация Усть-Лабинской ЦРБ - создание качественных, комфортных и безопасных условий для лечения и охраны здоровья жителей Усть-Лабинского района, а также учеников Лицея и гостей района.</t>
  </si>
  <si>
    <t>Создание Межрайонного центра хирургии, травматологии и реабилитации оказывающего квалифицированную высокотехнологичную медицинскую помощь населению Усть-Лабинского и соседних с ним муниципальных образований</t>
  </si>
  <si>
    <t>Формирование эффективной системы профилактики заболеваний, обеспечивающей охват всех граждан профилактическими медицинскими осмотрами, проводимыми не реже одного раза в год.</t>
  </si>
  <si>
    <t>Привлечение некоммерческих организаций в решение задач просвещения и распространения ценностей здорового образа жизни.</t>
  </si>
  <si>
    <t>Мотивирование граждан к ведению здорового образа жизни посредством проведения информационно-коммуникационной кампании, а также вовлечения граждан и некоммерческих организаций в мероприятия по укреплению общественного здоровья.</t>
  </si>
  <si>
    <t>Внедрение корпоративных программ укрепления здоровья.</t>
  </si>
  <si>
    <t>Президент Фонда развития медицины и контактных видов единоборств Краснодарского края</t>
  </si>
  <si>
    <t xml:space="preserve">Заместитель главы муниципального образования Усть-Лабинский район, курирующий  вопросы социального развития, физической культуры и спорта                                                    Главный врач ГБУЗ «Усть-Лабинская ЦРБ» МЗ КК
</t>
  </si>
  <si>
    <t>Повышение качества медицинской помощи в образовательных организациях (школьная медицина, спортивная медицина).</t>
  </si>
  <si>
    <t>Улучшение эпидемиологической и экологической ситуации.</t>
  </si>
  <si>
    <t>Реализация просветительских программ по оказанию первой помощи на базе образовательных организаций общего и профессионального образования.</t>
  </si>
  <si>
    <t xml:space="preserve">Заместитель главы муниципального образования Усть-Лабинский район, курирующий  вопросы социального развития, физической культуры и спорта                                                   Главный врач ГБУЗ «Усть-Лабинская ЦРБ» МЗ КК
</t>
  </si>
  <si>
    <t xml:space="preserve">Заместители главы муниципального образования Усть-Лабинский район, курирующие  вопросы:      социального развития, физической культуры и спорта;                               ЖКХ, строительства, транспорта, энергообеспечения и связи, архитектуры и градостроительства;  Главный врач ГБУЗ Усть-Лабинская ЦРБ» МЗ КК
</t>
  </si>
  <si>
    <t xml:space="preserve">Заместитель главы муниципального образования Усть-Лабинский район, курирующий  вопросы социального развития, физической культуры и спорта                                                    Главный врач ГБУЗ «Усть-Лабинская ЦРБ» МЗ КК                Президент Фонда развития медицины и контактных видов единоборств Краснодарского края
</t>
  </si>
  <si>
    <t xml:space="preserve">Заместители главы муниципального образования Усть-Лабинский район, курирующие  вопросы:       социального развития, физической культуры и спорта;   ЖКХ, строительства, транспорта, энергообеспечения и связи, архитектуры и градостроительства.     Главный врач ГБУЗ Усть-Лабинская ЦРБ» МЗ КК
</t>
  </si>
  <si>
    <t xml:space="preserve">Заместитель главы муниципального образования Усть-Лабинский район, курирующий  вопросы социального развития, физической культуры и спорта                                             Главный врач ГБУЗ «Усть-Лабинская ЦРБ» МЗ КК
</t>
  </si>
  <si>
    <t>Ц.1.2. Усть-Лабинский район – территория с доступными условиями и равными возможностями для систематических занятий физической культурой и спортом для граждан всех возрастных категорий, обеспечивающая высокий уровень подготовки спортивного резерва и включенная в спортивную жизнь края, страны и мира.</t>
  </si>
  <si>
    <t>Обеспечение участия населения муниципального образования в физкультурных, массовых спортивных и оздоровительных мероприятиях районного уровня.</t>
  </si>
  <si>
    <t>Организация и проведение физкультурных, спортивных и оздоровительных мероприятий районного уровня для всех категорий и групп населения, в т.ч. для трудных подростков, состоящих на профилактических учетах: фестивали, конкурсы, конференции, семинары и другие мероприятия по массовым видам спорта, картингу, киберспорту и пр.</t>
  </si>
  <si>
    <t>Организация и проведение районных спортивных соревнований по адаптивным видам спорта.</t>
  </si>
  <si>
    <t>Ежегодная организация тестирования населения на соответствие государственным требованиям к уровню физической подготовленности Всероссийского физкультурно-спортивного комплекса «Готов к труду и обороне» (ГТО).</t>
  </si>
  <si>
    <t>Отдел по физической культуре и спорту администрации муниципального образования Усть-Лабинский район</t>
  </si>
  <si>
    <t>Организация и проведение физкультурных, спортивных и оздоровительных мероприятий международного, всероссийского, краевого уровней для всех категорий и групп населения, в т.ч. для трудных подростков, состоящих на профилактических учетах: фестивали, конкурсы, конференции, семинары и другие мероприятия по массовым видам спорта, картингу, киберспорту и пр.</t>
  </si>
  <si>
    <t>Участие в  международных, всероссийских, краевых спортивных соревнований по адаптивным видам спорта.</t>
  </si>
  <si>
    <t>Развитие системы выявления одаренных детей и молодежи в сфере физической культуры и спорта.</t>
  </si>
  <si>
    <t>Совершенствование системы сопровождения одаренных детей и молодежи в сфере физической культуры и спорта.</t>
  </si>
  <si>
    <t>Поддержка одаренных детей и молодежи в сфере физической культуры и спорта, в т.ч. предоставление  поощрительных выплат.</t>
  </si>
  <si>
    <t>Строительство Центр единоборств по адресу: г. Усть-Лабинск, ул. Ладожская, 78Б.</t>
  </si>
  <si>
    <t>2023-2024</t>
  </si>
  <si>
    <t>Отдел по строительству администрации муниципального образования Усть-Лабинский район                                                                  Отдел по физической культуре и спорту администрации муниципального образования Усть-Лабинский район</t>
  </si>
  <si>
    <t xml:space="preserve">Отдел по физической культуре и спорту администрации муниципального образования Усть-Лабинский район                                Фонд РКВСЕКК О. Дерипаска, Федерации по видам спорта
</t>
  </si>
  <si>
    <t>Отдел по физической культуре и спорту администрации муниципального образования Усть-Лабинский район                                  Отдел ГТО</t>
  </si>
  <si>
    <t xml:space="preserve">Отдел по физической культуре и спорту администрации муниципального образования Усть-Лабинский район                                  Фонд РКВСЕКК О. Дерипаска Федерации по видам спорта
</t>
  </si>
  <si>
    <t>Капитальный ремонт раздевалки стадиона в ст. Воронежской.</t>
  </si>
  <si>
    <t>Администрация Воронежского сельского поселения Усть-Лабинского района                              Отдел по физической культуре и спорту администрации муниципального образования Усть-Лабинский район</t>
  </si>
  <si>
    <t>Благоустройство спортивной площадки (зона уличных тренажеров и воркаута) в Александровском сельском поселении.</t>
  </si>
  <si>
    <t>Администрация Александровского сельского поселения Усть-Лабинского района                              Отдел по физической культуре и спорту администрации муниципального образования Усть-Лабинский район</t>
  </si>
  <si>
    <t>Благоустройство спортивно-технического комплекса "Пилот".</t>
  </si>
  <si>
    <t>Отдел по физической культуре и спорту администрации муниципального образования Усть-Лабинский район                              Спортивно-технический комплекс "Пилот"</t>
  </si>
  <si>
    <t>2023-2025</t>
  </si>
  <si>
    <t>Организация профессиональной переподготовки, ежегодных стажировок и повышения квалификации работников и специалистов физической культуры и спорта тренерского состава и руководителей в сфере подготовки спортивного резерва, в том числе посредством дистанционных образовательных технологий.</t>
  </si>
  <si>
    <t>Привлечение молодых специалистов для пополнения квалифицированного тренерского состава путем применения современных моделей наставничества.</t>
  </si>
  <si>
    <t>Ц.2.1. Усть-Лабинский район – «территория знаний» с современной образовательной инфраструктурой, где созданы качественные условия для развития и профессиональной ориентации мотивированных детей и молодежи, выявления, поддержки и развития способностей молодых талантов, подготовки квалифицированных специалистов для приоритетных отраслей и социальной сферы Усть-Лабинского района.</t>
  </si>
  <si>
    <t>СЦ-2 (б). Возможности для самореализации и развития талантов.</t>
  </si>
  <si>
    <t>Строительство объекта «Детский сад на 250 мест, расположенного  по адресу ст. Ладожская, ул.Красная 98-а».</t>
  </si>
  <si>
    <t>Отдел по строительству администрации муниципального образования Усть-Лабинский район</t>
  </si>
  <si>
    <t>2022-2024</t>
  </si>
  <si>
    <t>Комплексный капитальные ремонт МБДОУ № 6, 10, 15, 19, 28, 31, 35.</t>
  </si>
  <si>
    <t>Управление образованием администрации муниципального образования Усть-Лабинский район</t>
  </si>
  <si>
    <t>Комплексный капитальные ремонт МБОУ НОШ ОХ "ДБГ" (ул. Краснофорштадская).</t>
  </si>
  <si>
    <t>Ремонт ограждения МБДОУ № 24 г. Усть-Лабинск.</t>
  </si>
  <si>
    <t>2023-2028</t>
  </si>
  <si>
    <t>Комплексный капитальный ремонт МБОУ СОШ №№ 1, 3, 5, 6, 7, 8, 10, 11, 12, 13, 14, 15, 16, 18, 19, 20, 21, 22, 23, 24, 25, 26, 27, 28, 31, 36.</t>
  </si>
  <si>
    <t xml:space="preserve">Ремонт помещений для участия в нац. проекте "Образование" Точка роста. МБОУ СОШ № 4, 8, 14, 15, 18, 21. </t>
  </si>
  <si>
    <t>2023-2027</t>
  </si>
  <si>
    <t>Внедрение новых образовательных технологий и принципов организации учебного процесса.</t>
  </si>
  <si>
    <t>Обновление компьютеров и планшетов в школах, а также мобильных компьютерных классов с автономной точкой подключения высокоскоростного интернета.</t>
  </si>
  <si>
    <t>Активное участие педагогов в конкурсах профессионального мастерства.</t>
  </si>
  <si>
    <t>Развитие системы наставничества, в том числе в работе с детьми с ОВЗ и с одаренными детьми.</t>
  </si>
  <si>
    <t>Увеличение целевых надбавок молодым специалистам на первые три года педагогической деятельности.</t>
  </si>
  <si>
    <t>Введение надбавок, стимулирующих высокие результаты педагогической деятельности.</t>
  </si>
  <si>
    <t>Развитие разветвленной инфраструктуры методических служб в форме творческих площадок, лабораторий перспективного опыта, педагогических мастерских на базе инновационных образовательных организаций.</t>
  </si>
  <si>
    <t>Развитие профессиональных педагогических сообществ (ассоциаций, объединений, союзов и др.), а также проектных команд инициативных преподавателей для реализации образовательных программ с одаренными (талантливыми) детьми и молодежью.</t>
  </si>
  <si>
    <t>Обновление материально-технической базы организаций дополнительного образования.</t>
  </si>
  <si>
    <t>Разработка и реализация различных интегрированных образовательных программ, совместно реализуемых учреждениями общего и дополнительного образования, включая Лицей, а также с использованием формы сетевого взаимодействия с организациями культуры и спорта, профессиональными образовательными организациями, бизнес-сообществом, представителями реального сектора экономики.</t>
  </si>
  <si>
    <t>Развитие персонализации дополнительного образования детей.</t>
  </si>
  <si>
    <t>Создание объективной и прозрачной системы учета достижений в системе дополнительного образования детей и молодежи.</t>
  </si>
  <si>
    <t>Развитие новых форм и технологий реализации программ дополнительного образования, включая форматы: модульные интенсивные школы, краткосрочные сессии, сетевые и дистанционные образовательные программы, открытые культурно-образовательные среды, образовательный туризм и отдых.</t>
  </si>
  <si>
    <t>Вовлечение в разработку дополнительных общеобразовательных программ обучающихся, представителей общественных объединений, работодателей, родительского,  местного сообществ, индивидуальных предпринимателей.</t>
  </si>
  <si>
    <t xml:space="preserve">Создание муниципального координационного совета, обеспечивающего согласование и координацию действий всех образовательных учреждений и их социальных партнёров в   работе с одаренными детьми.  </t>
  </si>
  <si>
    <t>Отбор, целевая подготовка и обеспечение участия одарённых детей в региональных, всероссийских и международных олимпиадах и конкурсах, в том числе на базе "Первого Университетского Лицея им. Н.И. Лобачевского", центра "Новое поколение".</t>
  </si>
  <si>
    <t>Совершенствование методик и соответствующих конкурсных мероприятий по выявлению способностей и талантов у детей и молодежи в различных областях деятельности, в том числе по выявлению одаренных (талантливых) детей с ОВЗ.</t>
  </si>
  <si>
    <t>Развитие тьюторских и менторских программ по работе с талантливыми детьми и молодежью.</t>
  </si>
  <si>
    <t>Привлечение преподавателей вузов Краснодарского края и Республики Адыгея к подготовке детей и молодежи к олимпиадам.</t>
  </si>
  <si>
    <t>Обеспечение участия бизнес-сообществ, представителей реального сектора экономики в конкурсных и проектных мероприятиях для одаренных (талантливых) детей и молодежи.</t>
  </si>
  <si>
    <t>Внедрение технологий больших данных: базы данных одаренных детей и молодежи, лучших практик, ведение системы учета по поддержке способностей и талантов у детей и молодежи.</t>
  </si>
  <si>
    <t>Мониторинг продвижения одарённых детей и талантливой молодёжи по результатам их выступления на олимпиадах, конкурсах, соревнованиях на разных уровнях образовательных систем, в том числе детей и молодежи с ограниченными возможностями здоровья и их дальнейшее сопровождение.</t>
  </si>
  <si>
    <t>Развитие образовательных и социальных проектов по выявлению, поддержке и развитию способностей и талантов у детей и молодежи, в том числе интегрированных, межмуниципальных, сетевых.</t>
  </si>
  <si>
    <t>Организация участия одаренных (талантливых) детей в работе бизнес-инкубаторов, стартапов, профессиональных пробах и т.п.</t>
  </si>
  <si>
    <t>Формирование системы именных стипендий и грантов для одаренных детей и молодеж и других поощрений.</t>
  </si>
  <si>
    <t>Создание профориентационного центра, координирующего работу образовательных организации по развитию профессиональной ориентации учащихся, на базе центра компетенций "Импульс".</t>
  </si>
  <si>
    <t>Организация работы профильного обучения.</t>
  </si>
  <si>
    <t>Участие в проектах ранней профессиональной ориентации «Билет в будущее», «Проектория», в региональных и федеральных конкурсах, в том числе в конкурсе для школьников «Мой первый бизнес» и студенческом чемпионате «Управляй».</t>
  </si>
  <si>
    <t>Популяризация карьерных треков успешных выпускников образовательных организаций.</t>
  </si>
  <si>
    <t>Организация экскурсий на производство с целью ознакомления обучающихся с базовыми предприятиями, спецификой профессиональной деятельности, в том числе с выходом на производство.</t>
  </si>
  <si>
    <t>Организация и проведение квестов, форумов профессий, мастер-классов, проводимых специалистами различных областей, встреч с работодателями.</t>
  </si>
  <si>
    <t>Мониторинг потребности работодателей в специалистах.</t>
  </si>
  <si>
    <t>Определение текущей и прогнозной потребности в кадрах по перспективным и востребованным профессиям в районе.</t>
  </si>
  <si>
    <t>Выстраивание взаимодействия профессиональных образовательных организаций Усть-Лабинского района с органами государственной власти и предприятиями реального сектора экономики, а также с профессиональными образовательными организациями других муниципальных образований Краснодарского края и других регионов.</t>
  </si>
  <si>
    <t>Создание условий для совместной, сквозной реализации образовательных программ с предприятиями реального сектора экономики.</t>
  </si>
  <si>
    <t>Реализация практико-ориентированных моделей профессионального образования.</t>
  </si>
  <si>
    <t>Участие организаций среднего профессионального образования, расположенных на территории Усть-Лабинского района, в программе «Профессионалитет».</t>
  </si>
  <si>
    <t>Создание образовательно-производственных центров (кластеров).</t>
  </si>
  <si>
    <t>Создание Усть-Лабинского распределенного кампуса как основы устойчивого развития Краснодарского края, включающего образовательные организации среднего профессионального образования.</t>
  </si>
  <si>
    <t>2022-2027</t>
  </si>
  <si>
    <t>2022-2040</t>
  </si>
  <si>
    <t>Расширение и повышение эффективности программ дополнительного профессионального образования на базе образовательных организаций среднего профессионального образования.</t>
  </si>
  <si>
    <t>Независимая оценка качества подготовки кадров.</t>
  </si>
  <si>
    <t>Ц.2.2. Усть-Лабинский район – территория притяжения талантливой и социально активной молодежи, принимающей участие в управлении и развитии муниципального образования, для которых созданы условия для успешной социализации и эффективной самореализации.</t>
  </si>
  <si>
    <t>Создание муниципального отделения Российского движения детей и молодежи</t>
  </si>
  <si>
    <t>Отдел по делам молодежи администрации муниципального образования Усть-Лабинский район                                                              МКУ ЦКСОПМ «Максимум»</t>
  </si>
  <si>
    <t>Реализация основных направлений муниципальной молодежной политики путем применения информационно-коммуникационных технологий.</t>
  </si>
  <si>
    <t>Обеспечение участия молодежи в краевых, зональных, межрайонных, районных и межпоселенческих мероприятиях.</t>
  </si>
  <si>
    <t>Организация и проведение  мероприятий, направленных на творческое и интеллектуальное развитие молодежи.</t>
  </si>
  <si>
    <t>Организация и проведение мероприятий, направленных на формирование здорового образа жизни молодежи.</t>
  </si>
  <si>
    <t>Организация и проведение районного Дня молодежи .</t>
  </si>
  <si>
    <t>Реализация тьюторских и менторских программ по работе с талантливыми детьми и молодежью.</t>
  </si>
  <si>
    <t>Организация и проведение молодежных фестивалей на территории муниципального образования, их методическое сопровождение.</t>
  </si>
  <si>
    <t>Организация и проведение мероприятий, направленных на профилактику экстремизма и межнациональной розни в молодежной среде.</t>
  </si>
  <si>
    <t>Организация и проведение мероприятий, направленных на духовно-нравственное развитие молодежи.</t>
  </si>
  <si>
    <t>Организация и проведение мероприятий, направленных на патриотическое воспитание молодежи.</t>
  </si>
  <si>
    <t>Ежегодно</t>
  </si>
  <si>
    <t>Отдел по делам молодежи администрации муниципального образования Усть-Лабинский район                                                              МКУ ЦКСОПМ «Максимум»            Управление образованием администрации муниципального образования Усть-Лабинский район                                                             Районный Совет ветеранов</t>
  </si>
  <si>
    <t>Организация и проведение мероприятий, направленных на профилактику безнадзорности и правонарушений в молодежной среде.</t>
  </si>
  <si>
    <t>Создание центра по подготовке волонтеров.</t>
  </si>
  <si>
    <t>Организация и проведение мероприятий, направленных на вовлечение молодежи в добровольческую (волонтерскую) деятельность.</t>
  </si>
  <si>
    <t>Предоставление методической и информационной поддержки добровольческой (волонтерской) деятельности.</t>
  </si>
  <si>
    <t>ГБПОУ КК «Усть-Лабинский социально-педагогический колледж»</t>
  </si>
  <si>
    <t>Предоставление консультационной и образовательной поддержки добровольческой (волонтерской) деятельности.</t>
  </si>
  <si>
    <t>Предоставление ресурсной поддержки добровольческой (волонтерской) деятельности.</t>
  </si>
  <si>
    <t>Участия в конкурсе грантов Федерального Агентства Росмолодежь.</t>
  </si>
  <si>
    <t>Участия в конкурсе президентских грантов.</t>
  </si>
  <si>
    <t>Создание молодежного проектного офиса.</t>
  </si>
  <si>
    <t>Отдел по делам молодежи администрации муниципального образования Усть-Лабинский район, МКУ ЦКСОПМ «Максимум»</t>
  </si>
  <si>
    <t>Реализация онлайн-проектов и инициатив, направленных на самореализацию молодежи района.</t>
  </si>
  <si>
    <t>Популяризация предпринимательской деятельности среди молодежи.</t>
  </si>
  <si>
    <t>Организация поддержи молодым предпринимателям, в т.ч. материальной (реализация мер поддержек регионального центра «Мой бизнес»).</t>
  </si>
  <si>
    <t>Отдел по делам молодежи администрации муниципального образования Усть-Лабинский район, МКУ ЦКСОПМ «Максимум», управление экономики администрации муниципального образования Усть-Лабинский район</t>
  </si>
  <si>
    <t>Ц.2.3. Усть-Лабинский район – территория творческих жителей, где созданы условия для культурного, духовно-нравственного и гуманитарного развития личности, укрепления единства народов Усть-Лабинского района и Краснодарского края, реализации творческого потенциала населения и гостей района.</t>
  </si>
  <si>
    <t>Проведение мероприятий по передаче здания ДК в п.Вимовец администрации Вимовского сельского поселения в безвозмездное пользование. Изготовление ПСД и капитальный ремонт здания Дома культуры в п.Вимовец</t>
  </si>
  <si>
    <t>Вимовское сельское поселение Усть-Лабинского района                            Отдел культуры администрации муниципального образования Усть-Лабинский район</t>
  </si>
  <si>
    <t>Изготовление ПСД и капитальный ремонт клуба в х.Согласном Александровского сельского поселения.</t>
  </si>
  <si>
    <t>Александровское сельское поселение Усть-Лабинского района                   Отдел культуры администрации муниципального образования Усть-Лабинский район</t>
  </si>
  <si>
    <t>Проведение комплексного обследования здания МБУК "Муниципальный историко-краеведческий музей Усть-Лабинского района". Изготовление ПСД,  прохождение государственной экспертизы и капитальный ремонт здания МБУК "Муниципальный историко-краеведческий музей Усть-Лабинского района".</t>
  </si>
  <si>
    <t>Отдел культуры администрации муниципального образования Усть-Лабинский район</t>
  </si>
  <si>
    <t>2023-2026</t>
  </si>
  <si>
    <t>Капитальный ремонт  здания МБУК «Культурно-досуговый центр «Ладожский» Ладожского сельского поселения.</t>
  </si>
  <si>
    <t>Ладожское сельское поселение Усть-Лабинского района                               Отдел культуры администрации муниципального образования Усть-Лабинский район</t>
  </si>
  <si>
    <t>Капитальный ремонт помещений первого и второго этажей здания, санитарных комнат, входной группы и других помещений РМБУК «РДК «Кубань».</t>
  </si>
  <si>
    <t>Расширение перечня услуг учреждений культуры (музеи, библиотеки и пр.) путем внедрения современных инновационных информационных и коммуникационных технологий.</t>
  </si>
  <si>
    <t>Создание новых сервисов цифровой культуры: аудио-гиды, гиды с дополнительной и виртуальной реальностью, трансляции спектаклей и концертов и пр.</t>
  </si>
  <si>
    <t>Капитальный ремонт здания библиотеки х.Красный или строительство модульной библиотеки нового поколения (х. Красный)</t>
  </si>
  <si>
    <t>Создание муниципальных коворкингов-центров.</t>
  </si>
  <si>
    <t>Администрация Александровского сельского поселения Усть-Лабинского района                              Отдел культуры администрации муниципального образования Усть-Лабинский район</t>
  </si>
  <si>
    <t xml:space="preserve">Управление экономики администрации муниципального образования Усть-Лабинский район  Отдел культуры администрации муниципального образования Усть-Лабинский район   </t>
  </si>
  <si>
    <t>Разработка и реализация интегрированных образовательных программ в сфере культуры и искусства, реализуемых учреждениями культуры дополнительного образования.</t>
  </si>
  <si>
    <t>Реализация общеразвивающих программ общеэстетического развития для детей и молодежи на базе общеобразовательных организаций.</t>
  </si>
  <si>
    <t>Реализация предпрофессиональных программ в области дополнительного образования детей в сфере культуры и искусства.</t>
  </si>
  <si>
    <t>Модернизация материально-технической базы ДШИ.</t>
  </si>
  <si>
    <t>Капитальный ремонт нежилого здания МБУ ДО Детская школа искусств ст.Воронежской</t>
  </si>
  <si>
    <t>Отдел культуры администрации муниципального образования Усть-Лабинский район                                  Администрация Воронежского сельского поселения Усть-Лабинского района</t>
  </si>
  <si>
    <t>Развитие детских творческих коллективов.</t>
  </si>
  <si>
    <t>Повышение доступности ДШИ для различных категорий детей, в т.ч. с ОВЗ.</t>
  </si>
  <si>
    <t>Организация и проведение творческих и просветительских мероприятий для одаренных детей.</t>
  </si>
  <si>
    <t>Разработка и утверждение муниципальной программы развития креативных индустрий, формирование необходимого информационного обеспечения для мониторинга и поддержки.</t>
  </si>
  <si>
    <t>Определение приоритетных направлений развития креативных индустрий в Усть-Лабинском районе.</t>
  </si>
  <si>
    <t>Разработка и ведение Реестра субъектов креативных индустрий.</t>
  </si>
  <si>
    <t>Подготовка реестра неиспользуемых и неэффективно используемых муниципальных объектов, объектов сельских поселений.</t>
  </si>
  <si>
    <t>Определение перечня ключевых мер поддержки (финансовых, административных, информационных и пр.) для субъектов креативных индустрий Усть-Лабинского района.</t>
  </si>
  <si>
    <t>Отдел культуры администрации муниципального образования Усть-Лабинский район                                                                       Отдел по строительству  администрации муниципального образования Усть-Лабинский район</t>
  </si>
  <si>
    <t>Создание творческих (креативных) инкубаторов на базе как творческих, так и иных профессиональных образовательных организаций и образовательных организаций среднего образования.</t>
  </si>
  <si>
    <t>Поддержка участия в профессиональных выставках и международных конкурсах.</t>
  </si>
  <si>
    <t xml:space="preserve">Создание точек притяжения творческих жителей и гостей района: гончарной мастерской, аллеи ремесел, арт-пространств и других креативных площадок. </t>
  </si>
  <si>
    <t>Отдел по делам молодежи администрации муниципального образования Усть-Лабинский район                                                              Отдел культуры администрации муниципального образования Усть-Лабинский район                                                                                              Управление образованием администрации муниципального образования Усть-Лабинский район</t>
  </si>
  <si>
    <t>2023 г.</t>
  </si>
  <si>
    <t>2023-2030 гг.</t>
  </si>
  <si>
    <t>СЦ-3 (в). Комфортная и безопасная среда для жизни.</t>
  </si>
  <si>
    <t xml:space="preserve">Ц 3.1. Усть-Лабинский район – комфортное пространство жизнедеятельности с развитыми системами коммунальной инфраструктуры и сервисами ЖКХ, обеспечивающими население и бизнес коммунальными ресурсами и услугами высокого качества в необходимом объеме. </t>
  </si>
  <si>
    <t>Разработка ПСД на строительство распределительных газопроводов НД в х. Калининский.</t>
  </si>
  <si>
    <t>Отдел ЖКХ, транспорта, энергообеспечения и связи администрации муниципального образования Усть-Лабинский район</t>
  </si>
  <si>
    <t>Строительство объекта «Распределительные газопроводы высокого давления по ул. Красной, ул. Центральной, ул. Южной, ШРП №1,2, 3, распределительные газопроводы низкого давления от ШРП №№1, 2, 3 по ул. Центральной, ул. Южной, ул. Красной, ул. Степной, ул. Кольцевой в х. Свободном Железного сельского поселения Усть-Лабинского района, Краснодарского края».</t>
  </si>
  <si>
    <t>Строительство объекта: «Распределительный газопровод низкого давления, прокладываемый по ул. Казачьей от ул. Коншиных до ул. Народной и по пер. Северному от ул. Казачьей до жилого дома № 31 в ст. Ладожской, Усть-Лабинского района».</t>
  </si>
  <si>
    <t>Строительство ГВД х. Заречный, Кубанский, Тополек.</t>
  </si>
  <si>
    <t>Администрация Ладожского сельского поселения Усть-Лабинского района</t>
  </si>
  <si>
    <t>Капитальный ремонт. Артезианские скважины: № 1366 х.Красный (25г), №3196 х.Красный (23г); № 2336 х.Братский (23г), № 321-Д ст. Воронежская (23г), № 5251 ст. Воронежская (23г), № 7431 ст. Воронежская (24г), №2341 № 3104 № 6019 (22г) х.Железный, № 7348 ст.Ладожская (23г), № 7349 ст. Ладожская (24г), № 7350 ст.Ладожская (25г); № 26693 ст.Новолабинская (23г); №4740 с. Суворовское (24г), № 295-Д с.Суворовское (26г); № 5245 ст. Тенгинская (23г); № 4044 ст. Некрасовская (24г), № 65988, ст. Некрасовская (25г).</t>
  </si>
  <si>
    <t>Отдел ЖКХ, транспорта, энергообеспечения и связи администрации МО Усть-Лабинский район</t>
  </si>
  <si>
    <t>Администрация Усть-Лабинского городского поселения Усть-Лабинского района</t>
  </si>
  <si>
    <t>Развитие (расширение и реконструкция) системы дождевой канализации в г. Усть-Лабинске.</t>
  </si>
  <si>
    <t>Благоустройство территории у МКД в п. Двубратского.</t>
  </si>
  <si>
    <t>Администрация Двубратского сельского поселения Усть-Лабинского района</t>
  </si>
  <si>
    <t>Благоустройство прилегающей территории к МКУК КДЦ «Новолабинский» в ст-це Новолабинской.</t>
  </si>
  <si>
    <t>Администрация Новолабинского сельского поселения Усть-Лабинского района</t>
  </si>
  <si>
    <t>2023-2029</t>
  </si>
  <si>
    <t>Благоустройство территории кладбища в Восточном сельском поселении</t>
  </si>
  <si>
    <t xml:space="preserve">Администрация Восточного сельского поселения Усть-Лабинского района                              </t>
  </si>
  <si>
    <t>Обустройство нового кладбища в ст. Кирпильской.</t>
  </si>
  <si>
    <t xml:space="preserve">Администрация Кирпильского сельского поселения Усть-Лабинского района                              </t>
  </si>
  <si>
    <t>Устройство арт-объекта по ул. Садовой, ул. Мостовой, ул. Вокзальной, ул. Пионерской п.Двубратского.</t>
  </si>
  <si>
    <t>2023, 2030</t>
  </si>
  <si>
    <t>Благоустройство территории ст. Восточная (ул.Комунаров, ул.Северная, ул.Красная,ул.Дружбы, ул.Партизанская).</t>
  </si>
  <si>
    <t>Благоустройство общественных территориив  п. Двубратский (ул. Мостовая, Степная, Мирная, Новая).</t>
  </si>
  <si>
    <t>2030, 2023</t>
  </si>
  <si>
    <t>Благоустройство общественной территории в г. Усть-Лабинске по ул. Ленина от ул. Красной до ул. Вокзальной (четная сторона).</t>
  </si>
  <si>
    <t xml:space="preserve">Благоустройство парков в Александровском сельском поселении (х.Красный, х.Семеновка) </t>
  </si>
  <si>
    <t xml:space="preserve">Администрация Александровского сельского поселения Усть-Лабинского района        </t>
  </si>
  <si>
    <t>Благоустройство парков в Железном сельском поселении (обустройство пешеходной дорожки, установка скамеек, урн и обустройство карманов скамеек; освещения в парке х.Железного (на солнечных батареях).</t>
  </si>
  <si>
    <t>Администрация Железного сельского поселения Усть-Лабинского района</t>
  </si>
  <si>
    <t>Благоустройство парка в ст. Тенгинской (устройство аллеи, пешеходных дорожек, установка лавочек, озеленение, урн).</t>
  </si>
  <si>
    <t>Благоустройство парка в Суворовском сельком поселении (ул. Суворова парк-7000 кв.м)</t>
  </si>
  <si>
    <t>Благоустройство парковой зоны озера Копытце в г. Усть-Лабинске</t>
  </si>
  <si>
    <t>Изготовление ПСД на строительство объекта система водоотведения по ул. Мостовой п. Двубратского.</t>
  </si>
  <si>
    <t xml:space="preserve">Администрация Тенгинского сельского поселения Усть-Лабинского района                              </t>
  </si>
  <si>
    <t>Администрация Суворовского сельского поселения Усть-Лабинского района</t>
  </si>
  <si>
    <t>2023, 2025</t>
  </si>
  <si>
    <t>Установка видеонаблюдения в с.Суворовском по пер.Торговому, ул.Суворова, ул.Красной.</t>
  </si>
  <si>
    <t>Модернизация уличного освещения в г. Усть-Лабинске.</t>
  </si>
  <si>
    <t>Монумент «Пограничникам всех поколений» по ул. Артиллерийская в районе дома № 1 в г. Усть-Лабинске</t>
  </si>
  <si>
    <t xml:space="preserve">Ц 3.2. Усть-Лабинский район – территория с высокой транспортной доступностью и современной транспортно-логистической инфраструктурой, обеспечивающей потребности бизнеса и комфортность проживания населения, а также комфортный транзит автомобильного транспорта через территорию муниципального образования. </t>
  </si>
  <si>
    <t>Обустройство дороги 1,5 км (подъезд к новому кладбищу).</t>
  </si>
  <si>
    <t>Ремонт и благоустройство тротуаров в ст. Воронежской.</t>
  </si>
  <si>
    <t>Администрация Воронежского сельского поселения Усть-Лабинского района</t>
  </si>
  <si>
    <t>Реконструкция и ремонт автомобильных дорог и проездов в п.Двубратский.</t>
  </si>
  <si>
    <t>Ремонт тротуаров  в ст. Ладожской.</t>
  </si>
  <si>
    <t xml:space="preserve">Ремонт тротуаров по ул. Гагарина, Красная, Пролетарская в  х. Безлесный Ленинского сельского поселения. </t>
  </si>
  <si>
    <t>Администрация Ленинского сельского поселения Усть-Лабинского района</t>
  </si>
  <si>
    <t>Обустройство тротуаров в станице Некрасовской (по улице Островского,  по улице Ленина (от улицы Советская до улицы Садовая) улица Садовая (от улицы Мичурина до улицы Лермонтова),улицы Свердлова  от улицы Островского до улицы Широкой).</t>
  </si>
  <si>
    <t xml:space="preserve">Администрация Некрасовского сельского поселения Усть-Лабинского района                              </t>
  </si>
  <si>
    <t>Ремонт дорог в станице Новолабинской</t>
  </si>
  <si>
    <t>Благоустройство тротуаров в Суворовском сельском поселении.</t>
  </si>
  <si>
    <t>Благоустройство общественных территорий в Суворовском сельском поселении (озеленение - высадка деревьев и кустарниоков)</t>
  </si>
  <si>
    <t>Капитальный ремонт, благоустройство и обустройство тротуаров в ст. Кирипльской.</t>
  </si>
  <si>
    <t>Устройство остановок в п. Двубратский (по ул. Кирпичной, Степной, остановочный павильон по ул. Мостовой).</t>
  </si>
  <si>
    <t xml:space="preserve">Администрация Двубратского сельского поселения Усть-Лабинского района                              </t>
  </si>
  <si>
    <t>2023-2024; 2027</t>
  </si>
  <si>
    <t>Ц.3.3. Усть-Лабинский район – территория с благоприятными экологическими условиями для жизни населения и гостей муниципального образования, с высоким уровнем экологической безопасности и экологически ориентированным развитием экономики.</t>
  </si>
  <si>
    <t>Развитие системы раздельного сбора и накопления отходов.</t>
  </si>
  <si>
    <t>Выявление и ликвидация стихийных свалок твердых коммунальных отходов.</t>
  </si>
  <si>
    <t>Экологическое просвещение населения, в т.ч. в части обращения с твердыми коммунальными отходами.</t>
  </si>
  <si>
    <r>
      <rPr>
        <sz val="12"/>
        <color rgb="FF000000"/>
        <rFont val="Times New Roman"/>
        <family val="1"/>
        <charset val="204"/>
      </rPr>
      <t>Отдел ЖКХ, транспорта, энергообеспечения и связи администрации муниципального образования Усть-Лабинский район,</t>
    </r>
    <r>
      <rPr>
        <sz val="12"/>
        <color rgb="FFC9211E"/>
        <rFont val="Times New Roman"/>
        <family val="1"/>
        <charset val="204"/>
      </rPr>
      <t xml:space="preserve"> </t>
    </r>
    <r>
      <rPr>
        <sz val="11"/>
        <color rgb="FF000000"/>
        <rFont val="Times New Roman"/>
        <family val="1"/>
        <charset val="204"/>
      </rPr>
      <t>администрации поселений, отдел по вопросам земельного контроля управления по вопросам земельных отношений и учета муниципальной собственности</t>
    </r>
  </si>
  <si>
    <t>СЦ-4 (г). Достойный, эффективный труд и успешное предпринимательство.</t>
  </si>
  <si>
    <t>Ц 4.1. Усть-Лабинский район – один из районов-лидеров развития умного и экологичного АПК, обеспечивающий производство и вывод на российский и глобальные рынки уникальной, безопасной продукции.</t>
  </si>
  <si>
    <t>ПЦ 4.1.1. Усть-Лабинский район – регион эффективного, рационального и диверсифицированного сельскохозяйственного производства, основанного на принципах устойчивого развития и использования инновационных технологий, обеспеченного кадрами за счет развитой инфраструктуры и высокого уровня жизни на селе.</t>
  </si>
  <si>
    <t>Содействие в оказании поддержки сельхозтоваропроизводителям, производящим продукцию с высокой добавленной стоимостью.</t>
  </si>
  <si>
    <t>Содействие в обеспечении реализации механизмов субсидирования ставок для привлечения кредитов в т.ч. на пополнение оборотных средств.</t>
  </si>
  <si>
    <t>Содействие в обеспечении реализации механизмов субсидирования импортозамещения технологического оборудования и производства запасных частей</t>
  </si>
  <si>
    <t>Содействие в обеспечении реализации механизмов субсидирования затрат на импортное сырье, материалы, комплектующие, которые не могут быть заменены отечественными аналогами.</t>
  </si>
  <si>
    <t>Управление сельского хозяйства администрации муниципального образования Усть-Лабинский район</t>
  </si>
  <si>
    <t>Создание и развитие селекционно-генетического центра (СГЦ) молочного скота в АО «Рассвет», а также 3 пунктов по искусственному осеменению КРС, оказывающих услугу по осеменению КРС личным подсобным хозяйствам.</t>
  </si>
  <si>
    <t>Содействие в оказании поддержки сельхозтоваропроизводителям на: строительство и модернизацию молочных комплексов; приобретение племенного молодняка крупного рогатого скота молочного направления; 1 кг произведенного и реализованного молока; прирост производства молока.</t>
  </si>
  <si>
    <t>Управление сельского хозяйства администрации муниципального образования Усть-Лабинский район;  АО "Рассвет"</t>
  </si>
  <si>
    <t>Управление сельского хозяйства администрации муниципального образования Усть-Лабинский район; Сельскохозтоваропроизводители Усть-Лабинского района</t>
  </si>
  <si>
    <t>Участие образовательных учреждений района в федеральном проекте "Профеесионалитет"</t>
  </si>
  <si>
    <t>Строительство многоквартирных жилых домов для обесспечения жильем специалистов "Первого университетского лиця имени Н.И. Лобачевского»</t>
  </si>
  <si>
    <t>Содействие в оказании поддержки начинающим фермерам, семейным фермам, сельскохозяйственным потребительским кооперативам, личным подсобным хозяйствам.</t>
  </si>
  <si>
    <t>Обустройство мест для торговли ЛПХ в поселения Усть-Лабинского района</t>
  </si>
  <si>
    <t>Содействие в оказании поддержки сельхозтоваропроизводителям при получени субсидий посредством информационной системы "Одно окно".</t>
  </si>
  <si>
    <t>Управление образованием администрации муниципального образования Усть-Лабинский район; Управление сельского хозяйства администрации муниципального образования Усть-Лабинский район; ООО "Прогресс Агро"; ГБПОУ КК "Ладожский многопрофильный техникум"</t>
  </si>
  <si>
    <t xml:space="preserve"> ГК "Прогресс Агро"</t>
  </si>
  <si>
    <t>Управление сельского хозяйства администрации муниципального образования Усть-Лабинский район;  Отдел торговли администрации муниципального образования Усть-Лабинский район;  администрации сельсикх поселений Усть-Лабинского района</t>
  </si>
  <si>
    <t>ПЦ 4.1.2. Усть-Лабинский район – производитель и экспортер конкурентоспособных, брендированных, экологически чистых, высококачественных продуктов питания и продуктов глубокой переработки сельскохозяйственной продукции района и близлежащих территорий.</t>
  </si>
  <si>
    <t>Проработка механизма возмещения прямых понесенных затрат сельхозтоваропроизводителей, направленных на создание и модернизацию объектов торгово-логистических центров.</t>
  </si>
  <si>
    <t>Стимулирование сельхозтоваропроизводителей для переориентации на новые рынки сбыта.</t>
  </si>
  <si>
    <t>Стимулирование создания дополнительных мощностей по переработке агропромышленной продукции.</t>
  </si>
  <si>
    <t>Управление сельского хозяйства администрации муниципального образования Усть-Лабинский район;  Управление экономики  администрации муниципального образования Усть-Лабинский район</t>
  </si>
  <si>
    <t>Управление сельского хозяйства администрации муниципального образования Усть-Лабинский район;  Управление экономики  администрации муниципального образования Усть-Лабинский район Сельскохозтоваропроизводители Усть-Лабинского района</t>
  </si>
  <si>
    <t>Проработка механизма поддержки сельхозтоваропроизводителям на строительство и модернизацию предприятий глубокой переработки.</t>
  </si>
  <si>
    <t>Инвестиционный проект - Строительство мельницы мощностью 300 тонн в сутки</t>
  </si>
  <si>
    <t>Инвестор ООО "Элеватор" (Группа компаний Прогресс Агро")</t>
  </si>
  <si>
    <t>2022-2025</t>
  </si>
  <si>
    <t>МФП  "Реализация агропромышленных проектов с применением умных технологий"</t>
  </si>
  <si>
    <t>Инвестиционный проект - «Строительство консервного завода по консервированию грибов и овощей»</t>
  </si>
  <si>
    <t>Инвестор ИП Завгородняя Н.Н.</t>
  </si>
  <si>
    <t>2022-2023</t>
  </si>
  <si>
    <t>Разработка и реализация механизма сопровождения привлечения инвестиций в АПК (финансовых и стратегических): отбор и поддержка реализации (в т.ч. в режиме «одного окна») эффективных проектов в приоритетных направлениях развития АПК, привлечение профильных инвесторов и применение механизмов господдержки.</t>
  </si>
  <si>
    <t>Развитие и продвижение брендов агропромышленной продукции, производимой в Усть-Лабинском районе. Стимулирование обеспечения широкой представленности продуктов питания, произведенных в Усть-Лабинском районе, в федеральных торговых сетях, а также на внешних рынках, в том числе через структуры Кластера АПК.</t>
  </si>
  <si>
    <t>Модернизация и реконструкция очистных сооружений согласно требованиям для пищевых производств (биологическая очистка сточных вод), глубокая переработка боенских отходов, сокращение образования ТКО при производстве сахара за счет сортировки и реализации для вторичного использования). Внедрение технологий, позволяющих повысить степень безотходной переработки сырья, в том числе через обширное применение технологий производства замкнутого цикла, применение современных упаковочных материалов (биоразлагаемая упаковка) и др.</t>
  </si>
  <si>
    <t xml:space="preserve">Управление сельского хозяйства администрации муниципального образования Усть-Лабинский район       Управление экономики администрации муниципального образования Усть-Лабинский район                </t>
  </si>
  <si>
    <t xml:space="preserve">ГК  "Прогресс Агро" </t>
  </si>
  <si>
    <t>Ц 4.2. Строительный комплекс Усть-Лабинского района – эффективная система строительства объектов в интересах базовых отраслей экономики, социальной сферы и населения на основе применения современных технологий проектирования и строительства, включающая производство современных строительных материалов для растущего рынка ЮФО и СКФО.</t>
  </si>
  <si>
    <t>Строительство 6 домов по ул. Садовой п. Двубратского для детей-сирот.</t>
  </si>
  <si>
    <t>Строительство коттеджного поселка в х. Октябрьский Железного сельского поселения (ООО "Прогресс Агро").</t>
  </si>
  <si>
    <t>Инвестор</t>
  </si>
  <si>
    <t>2016-2025</t>
  </si>
  <si>
    <t>Ц.4.3. Туристский комплекс Усть-Лабинского района – современная, технологичная, диверсифицированная и экономически устойчивая инфраструктура, обеспечивающая турпоток не менее 30 тыс. чел. в год, предоставляющая разнообразный продукт в сфере историко-культурного, аграрного, гастрономического, событийного туризма, развивающаяся на основе историко-культурного наследия, благоприятных природно-климатических условий и предпринимательской активности.</t>
  </si>
  <si>
    <t>Формирование (обновление) туристских продуктов района в сфере историко-познавательного, паломнического, детского, экстремального, спортивного туризма.</t>
  </si>
  <si>
    <t>Разработка туристских продуктов нишевых видов туризма: агротуризма, фототуризма, гастротуризма.</t>
  </si>
  <si>
    <t>Разработка авторских туристских маршрутов.</t>
  </si>
  <si>
    <t>Организация межрегионального и межрайонного сотрудничества в сфере туризма: разработка межмуниципальных и межрегиональных маршрутов.</t>
  </si>
  <si>
    <t>Формирование событийного календаря Усть-Лабинского района.</t>
  </si>
  <si>
    <t>Проведение мероприятий регионального, федерального и международного уровня на территории района.</t>
  </si>
  <si>
    <t>2022-2028</t>
  </si>
  <si>
    <t>2022-2030</t>
  </si>
  <si>
    <t>МФП "Усть-Лабинский туристско-креативный кластер"</t>
  </si>
  <si>
    <t>Создание зоны отдыха на озере Копытце в г. Усть-Лабинске.</t>
  </si>
  <si>
    <t>Администрация Усть-Лабинского городского поселения Усть-Лабаинского района</t>
  </si>
  <si>
    <t>Строительство парка развлечений и отдыха RED FOX resort (ООО "Спектр").</t>
  </si>
  <si>
    <t>Инвестор   ИП Юмашина О.В.</t>
  </si>
  <si>
    <t>2018-2025</t>
  </si>
  <si>
    <t>Оборудование площадок для проведения мастер-классов.</t>
  </si>
  <si>
    <t>Оборудование выставочных павильонов для продажи сувенирной продукции.</t>
  </si>
  <si>
    <t>Строительство объектов придорожной инфраструктуры.</t>
  </si>
  <si>
    <t xml:space="preserve">ГК ООО "Прогресс Агро" </t>
  </si>
  <si>
    <t>Создание страницы на официальном сайте Усть-Лабинского района о туристских продуктах района и событийном календаре.</t>
  </si>
  <si>
    <t>Поддержка проектной активности молодых специалистов в сфере туризма.</t>
  </si>
  <si>
    <t>Привлечение учащихся учреждений среднего профессионального образования к разработке и реализации туристских продуктов Усть-Лабинского района.</t>
  </si>
  <si>
    <t>Отдел культуры администрации муниципального образования Усть-Лабинский район                                  Отдел молодежи администрации муниципального образования Усть-Лабинский район</t>
  </si>
  <si>
    <t>Отдел культуры администрации муниципального образования Усть-Лабинский район                               Отдел молодежи администрации муниципального образования Усть-Лабинский район</t>
  </si>
  <si>
    <t xml:space="preserve">Ц.4.4. Усть-Лабинский район – район с высоким уровнем инвестиционной привлекательности: территория и бизнес инвестиционно привлекательны на национальном уровне, создана эффективная инвестиционная среда. </t>
  </si>
  <si>
    <t>Ежегодная диагностика инвестиционного развития и потенциала Усть-Лабинского района (с формированием ежегодного публичного отчета).</t>
  </si>
  <si>
    <t>Продвижение Усть-Лабинского района как инвестиционно привлекательной территории в рамках конференций, форумов, конгрессов, деловых встреч, выставочно-ярмарочных мероприятий.</t>
  </si>
  <si>
    <t>Формирование, актуализация реестра участников муниципальных инвестиционных проектов.</t>
  </si>
  <si>
    <t>Поддержка инвестиционного портала Усть-Лабинского района.</t>
  </si>
  <si>
    <t xml:space="preserve">Управление экономики администрации муниципального образования Усть-Лабинский район                        </t>
  </si>
  <si>
    <t>Формирование реестра проектов с использованием механизмов муниципально-частного партнерства реализованных, реализуемых и планируемых к реализации на территории района.</t>
  </si>
  <si>
    <t>Обеспечение качественного сопровождения проектов муниципально-частного партнерства в режиме «одного окна».</t>
  </si>
  <si>
    <t>Обеспечение сопровождения реализации проектов по созданию и развитию инвестиционных площадок, обеспеченных инженерной, транспортной и социальной инфраструктурой, в т.ч. при привлечении и реализации механизмов государственной поддержки федерального и краевого уровней.</t>
  </si>
  <si>
    <t>Разработка и запуск инструментов сопровождения организаций, реализующих приоритетные инвестиционные проекты, при привлечении и реализации механизмов государственной поддержки федерального и краевого уровней, в т.ч. в режиме «одного окна».</t>
  </si>
  <si>
    <t>Проведение мероприятий по обеспечению поступлений доходов в бюджет района, а также совершенствование налоговых отношений на территории района.</t>
  </si>
  <si>
    <t>Финансовый отдел администрации муниципального образования Усть-Лабинский район</t>
  </si>
  <si>
    <t>СЦ-5 (д). Цифровая и управленческая трансформация.</t>
  </si>
  <si>
    <t>Ц.5.1. В Усть-Лабинском районе действует эффективная система государственных, государственно-частных и общественных институтов, обеспечивающая устойчивое развитие на основе участия бизнеса и граждан в управлении.</t>
  </si>
  <si>
    <t>Управление архитектуры и градостроительства администрации муниципального образования Усть-Лабинский район</t>
  </si>
  <si>
    <t>Подготовка топографических планов для разработки схемы размещения рекламных конструкций, расположенных на территории Усть-Лабинского городского поселения и Воронежского сельского поселения.</t>
  </si>
  <si>
    <t>Подготовка проектов внесения изменений в генеральный план городского поселения.</t>
  </si>
  <si>
    <t>Ц.5.2. Усть-Лабинский район обладает развитой информационной инфраструктурой, обеспечивающей 100% охват населения доступом в информационно-коммуникационную сеть «Интернет» и сеть частных, государственных и муниципальных цифровых услуг.</t>
  </si>
  <si>
    <t>Создание единого информационного пространства, обеспечивающего доступ к открытым данным муниципального образования.</t>
  </si>
  <si>
    <t>Повышение эффективности системы муниципального управления в т.ч. за счет внедрения государственной информационной системы Краснодарского края «Единая межведомственная система электронного документооборота исполнительных органов государственной власти Краснодарского края».</t>
  </si>
  <si>
    <t>Сохранение полного охвата теле- и радиовещанием, удовлетворение спроса населения на информационные продукты.</t>
  </si>
  <si>
    <t>Развитие местных элементов телекоммуникационной инфраструктуры, обеспечение всей территории района устойчивой зоной покрытия сети стандарта 4G и 5G.</t>
  </si>
  <si>
    <t>Обеспечение высокого уровня безопасности жителей и гостей района на основе систем мониторинга.</t>
  </si>
  <si>
    <t>Сектор информатизации и связи общего отдела администрации муниципального образования Усть-Лабинский район</t>
  </si>
  <si>
    <t>Заместитель главы муниципального образования Усть-Лабинский район, курирующий вопросы ЖКХ, строительства, транспорта, энергообеспечения и связи, архитектуры и гражостроительства</t>
  </si>
  <si>
    <t>Заместитель главы муниципального образования Усть-Лабинский район, курирующий вопросы ГО и ЧС</t>
  </si>
  <si>
    <t>Развитие конкуренции для рынка услуг связи на территории муниципального образования.</t>
  </si>
  <si>
    <t>МФП "Межрайонный центр хирургии, травматологии и реабилитации"</t>
  </si>
  <si>
    <t>в процессе выполнения</t>
  </si>
  <si>
    <t>В 2023 году в рамках договора о целевом обучении на факультеты "Лечебное дело" и "Педиатрический" поступило 7 человек. В ординатуру в рамках целевого обучения по специальности детская хирургия принят один специалист, хирургия - два специалиста. Итого поступило 3 человека.</t>
  </si>
  <si>
    <t>В 2022-2023 годах вкансии в ФАПах удалось завполнить с помощью программы "Земский доктор". Для работы на селе принят 1 сотрудник</t>
  </si>
  <si>
    <t xml:space="preserve">В 2023 году при проведении диспансеризации, в том числе углубленной (помле перенесенной коронавирусной инфекции) осмотрено 36 277 человек (97,4% от плановых значений 2023 года). Доля впервые в жизни установленных неинфекционных заболеваний, выявленных при проведении диспансеризации и профилактическом осмотре у взрослого наседения, от общего числа неинфекционных заболеваний с впервые установленным дигнозом, составила 7,5% (в 2022 году - 12,7%). </t>
  </si>
  <si>
    <t xml:space="preserve">На территории муниципального образования ведется работа по санитарно-гигиеническоу просвещению населения. Инфорация размещается с помощью средств массовой информации, на сайте ГБУЗ "Усть-Лабинская ЦРБ2 МЗ КК, изготавливаются листовки с данной тематикой, которые размещены в лечебных учреждениях на стендах, осуществляется раздача листовок жителям Активно ведется работа по пропаганде донорства крови и ее компонентов. В поликлинике работает кабинет отказа от курения. При прохождении диспансеризации, курильщики приглашаются на прием к врачу. Кабинет в течение 2022-2023 годов посетило 1 190 человек. В образовательных учреждениях района фельдшерами школ проводятся уроки здоровья. </t>
  </si>
  <si>
    <t xml:space="preserve">В образовательных учреждениях района фельдшерами школ проводятся уроки здоровья. </t>
  </si>
  <si>
    <t>В муниципальном образовании Усть-Лабинский район разработана программа мероприятий по укреплению общего здоровья, в соответствии с которым осуществляется межотраслевое взаимодействие по решению поставленных задач.  Мероприятия, направленные на охрану и укрепление здоровья жителей района проводятся как выездные, так и на базе учреждения.</t>
  </si>
  <si>
    <t>В рамках реализации региональных проектов Краснодарского края приобретено медицинское оборудование для Усть-Лабинской ЦРБ на общую сумму 14,3 млн. рублей,  втом числе: рентгеновский аппарат для интервенционных процедур, электрокардиограф и др.). В учреждении функционирует ПЦР-лаборатория, построенная и оборудованная за счет благотворительных средств фонда "Вольное дело".</t>
  </si>
  <si>
    <t>В 2023 году за счет средств бюджета Краснодарского края произведены: капитальный ремонт флюрографического и рентгенологического кабинетов поликлинники, амбулатории ст. Восточной, операционных и вспомогательных помещений хирургического отделения; изготовлена ПСД для проведения капитального ремонта здания Ладожской районной больницы;  капитальный ремона лифтов в лечебном корпусе;  обследование здания и разработка проектной документации на ремонт инфекционного отделения ЦРБ; начат ремонт здания детской поликлинники. Общая суммы предусмотренных средств на указанные мероприятия составила 31,3 млн. рублей.  ГБУЗ "Усть-Лабинская ЦРБ" МЗ КК участвует в создании и тиражировании"Новой модели медицинской организации, оказывающей первичную медико-санитраную помощь". С 2023 года реализуется 3 направления по улучшениям: сокращение времени ожидания очереди в регистратуре, сокращение времени ожидания ответа оператором колл-центра, организация предварительной записи в процедурный кабинет с рабочего места врча посредством МИС.</t>
  </si>
  <si>
    <t>Выполнен капитальный ремонт МБДОУ № 35</t>
  </si>
  <si>
    <t>Завершено строительство детского сада на 250 мест. Открытие детского сада запланировано на 2024 год</t>
  </si>
  <si>
    <t>Комплексный капитальные ремонт МБОУ НОШ ОХ "ДБГ" (ул. Краснофорштадская) находится на стадии завершения. Необходимо подключить здание к котельной теплоэнерго. Ведутся работы</t>
  </si>
  <si>
    <t>Ремонт ограждения МБДОУ № 24 выполнен  в рамках государственной программы Краснодарского края "Развитие образования"</t>
  </si>
  <si>
    <t>выполнено</t>
  </si>
  <si>
    <t>Ремонт и устройство ограждения территории. МБДОУ № 7 ст. Ладожская.</t>
  </si>
  <si>
    <t>Ремонт ограждения МБДОУ № 7 выполнен  в рамках государственной программы Краснодарского края "Развитие образования"</t>
  </si>
  <si>
    <t>Ремонт и устройство ограждения территории. МБДОУ № 8 г. Усть-Лабинск.</t>
  </si>
  <si>
    <t>Ремонт ограждения МБДОУ № 8 выполнен  в рамках государственной программы Краснодарского края "Развитие образования"</t>
  </si>
  <si>
    <t>Изготовление ПСД и строительство МБОУ СОШ № 25 на 850 мест в ст. Ладожской.</t>
  </si>
  <si>
    <t>-</t>
  </si>
  <si>
    <t xml:space="preserve">В рамках государственной программы Краснодарского края "Развитие бразования" проведен капитальный ремонт МБОУ СОШ № 3, 5, 8, 18. </t>
  </si>
  <si>
    <t>Работа "Точек роста" организования в МБОУ СОШ № 4, 15, 15. Заплпнировано до 027 года открытие "Точек роста" в МБОУ СОШ № 8, 18,21</t>
  </si>
  <si>
    <t>Ремонт и устройство ограждения территории МБОУ СОШ № 9 хут. Железный.</t>
  </si>
  <si>
    <t>Ремонт ограждения МБОУ СОШ № 9 выполнен  в рамках государственной программы Краснодарского края "Развитие образования"</t>
  </si>
  <si>
    <t xml:space="preserve">Внедрены образовательные платформы ФГИС "Моя школа", Российкая электронная школа, АИС "Сетевой город. Образование". </t>
  </si>
  <si>
    <t xml:space="preserve">В 2022 году 4 школы обновили материально-техническую базу кабинетов информатики. В 2024 году планируется оснащение 5 школ. </t>
  </si>
  <si>
    <t xml:space="preserve">Внедрение разнообразных форм взаимодействия (районные методические объединения, секционные и дикуссионные площадки, экспертные комиссии по проверке оценочных процедур, проведению тренировочных работ, практических туров олимпиад.  </t>
  </si>
  <si>
    <t xml:space="preserve">Внедрение разнообразных форм взаимодействия (Форум наставников) </t>
  </si>
  <si>
    <t>За средств бюджета муниципального образования Усть-Лабинский район на сумму 317, 0  тыс. рублей было приобретено оборудования для занятий бадминтоном</t>
  </si>
  <si>
    <t>не реализуются данные программы</t>
  </si>
  <si>
    <t>не выполнено</t>
  </si>
  <si>
    <t>Процент охвата персонифицированным финансированием в 2023 году составил 15%</t>
  </si>
  <si>
    <t>В АИС "Навигатор дополнительного образования Краснодарского края" создаются мероприятия (конкурсы, соревнования, акции и т.д.) школьного, муниципального, регионального уровней, где учитываются успехи несовершеннолетних, подавших заявки на участие в данном мероприятии</t>
  </si>
  <si>
    <t>В летний период реализуются краткосрочные общеразвивающие программы (в 2023 году реализовано 13 таких программ различной направленности). Проводятся образовательные экспедиции, туристические походы, организованы образовательные профильные смены.</t>
  </si>
  <si>
    <t>В учреждениях дополнительного образования имеется Управляющий Совет, однако  родители не  принимают участие в разработке дополнительных общеобразовательных программ</t>
  </si>
  <si>
    <t>В 2023 году создан центр развития одаренности детей в муниципальном образовании Усть-Лабинский район на базе центра творчества "Созвездие". Координационный совет планируется создать в рамках работы центра развития одаренности</t>
  </si>
  <si>
    <t xml:space="preserve">Создан  Центр развития одарённости детей муниципального образования Усть-Лабинский район» (Приказ УО  от 16.01.2023 г «О создании муниципального центра развития одаренности в муниципальном образовании Усть-Лабинский район») . В рамках которого функционирует Первая математическая школа, профильные смены "Нескучные науки", факультатив - интенсив  по биологии на базе Первый Лобачевского </t>
  </si>
  <si>
    <t>Профильная смена "Нескучные науки" (краткосрочное сопровождение наставниками учатсников регионального этапа ВсОШ)</t>
  </si>
  <si>
    <t xml:space="preserve"> В рамках деятельности  муниципального "Центра развития одаренности" работает Первая математическая школа с января 2023 года, в которой проходят дополнительное обучение обучающиеся 5-7 классов с преподавателями Адыгейского государственного университета.</t>
  </si>
  <si>
    <t xml:space="preserve">Муниципальный проект "Школа реальных дел", Муниципальный проект "Зеленая дорога", Чемпионат "Сеем будущее"  </t>
  </si>
  <si>
    <t xml:space="preserve">Наличие муниципальной базы данных по ВсОШ </t>
  </si>
  <si>
    <t xml:space="preserve">2 492 обучающихся зарегистрированы в проекте "Билет в будущее", в рамках которого осуществлялись выезды на профессиональные пробы </t>
  </si>
  <si>
    <t>Положение о грантовой поддержке одаренных детей находится в разработке</t>
  </si>
  <si>
    <t xml:space="preserve">На базе центров компетентности проводится работа по профориентации школьников, планируется на базе этих центров создание центра профориентации </t>
  </si>
  <si>
    <t>100% школьников на уровне среднего общего образования обучаюются в профильных классах и группах</t>
  </si>
  <si>
    <t>22% школьников принимают участие в проекте "Проектория", 45% учащихся 6-11 классов принимают участие в проекте "Билет в будущее", 100% учащихся 6-11 классов осваивают профминимум в рамках курса внеурочной деятельности "Россия - мои горизонты". в 2024 году планируется увеличить количество учащихся на 700 человек</t>
  </si>
  <si>
    <t>По актуальным направлениям отраслей экномики организовано обучение в профильных классах агротехнологической, медицинской, инженерной и педагогической направленности, охвачено 32% учащихся 10-11 классов</t>
  </si>
  <si>
    <t>В рамках всероссийского проекта "Билет в будущее", муниципального проекта "АГРОШКОЛА "КУБАНЬ", Чемпионата "Сеем будущее", Конкурса прикладных проектов №Школа реальных дел" школьники регулярно посещают предприятия.</t>
  </si>
  <si>
    <t>В рамках профориентационных четвергов и Ярмарок профессий</t>
  </si>
  <si>
    <t>29 учреждений прошли НОКО в 2022 году. В 2023 году прошли независимую оценку качества образования 28 школ и 5 школ, относящихся к отрасли "культура". В 2024 году планируется проведение НОКО в 4 учреждениях дополнительного образования</t>
  </si>
  <si>
    <t>Согласно мониторинга потребности работодателей в специалистах, проведенного работадателям, на базе колледжа открыты 2 новые специальности в рамках ФП "Профессионалитет"</t>
  </si>
  <si>
    <t>Согласно потребности восполнения кадров по перспективным и восстребованным профессиям в районе, в рамках программы "Профессионалитет" обучено 13 преподавателей из числа  сотрудников колледжа по 2 новым специальностям.</t>
  </si>
  <si>
    <t>Заключены партнёрские соглашения о  взаимодействии</t>
  </si>
  <si>
    <t>Заключено соглашение с предприятием партнером реального сектора экономики ЭН+Диджитал</t>
  </si>
  <si>
    <t>В ГБПОУ КК УСПК согласно ФГОС реализуется практико-ориентированная модель  - проведение итоговой аттестации в форме демонстрационного экзамена</t>
  </si>
  <si>
    <t>Заверешение работ по созданию распределенного кампуса запланировано на 01.08.2024 года</t>
  </si>
  <si>
    <t>В процессе разработки не менее 10 программ до 01.09.2024</t>
  </si>
  <si>
    <r>
      <t xml:space="preserve">92  участника муниципальных этапов профессиональных конкурсов «Учитель года», </t>
    </r>
    <r>
      <rPr>
        <sz val="12"/>
        <color rgb="FF000000"/>
        <rFont val="Times New Roman"/>
        <family val="1"/>
        <charset val="204"/>
      </rPr>
      <t xml:space="preserve">«Учитель года Кубани по кубановедению», «Учитель года Кубани по основам православной культуры», «Учитель здоровья» (18). </t>
    </r>
    <r>
      <rPr>
        <sz val="12"/>
        <color theme="1"/>
        <rFont val="Times New Roman"/>
        <family val="1"/>
        <charset val="204"/>
      </rPr>
      <t xml:space="preserve">«Педагогический дебют» (21), «Педагог-психолог» (5), «Воспитатель года» (15), Лучшие учителя России (2), Лучшие дошкольные педагогические работники (18), «БиблиоОскар» (9), «Сердце отдаю детям» (4).  Из них 11 основных краевых конкурсов, 7 призовых мест. </t>
    </r>
  </si>
  <si>
    <t>В 2023 году создано муниципальное отделение Российского движения детей и молодежи</t>
  </si>
  <si>
    <t>Выполнено</t>
  </si>
  <si>
    <t>В процессе выполнения</t>
  </si>
  <si>
    <t>Поданы 2 заявки на участие</t>
  </si>
  <si>
    <t>Создано молодежное пространство на базе МКУ ЦКСОПМ "Максимум" (г. Усть-Лабинск, ул. Ленина, 93, 2 этаж)</t>
  </si>
  <si>
    <t>Обеспечено участие молодежи в 12  краевых, зональных, межрайонных, районных и межпоселенческих мероприятиях</t>
  </si>
  <si>
    <t>В мероприятиях, направленных на творческое и интеллектуальное развитие молодежи приняли участие 4 881 человек</t>
  </si>
  <si>
    <t>Организовано и проведено 26 мероприятий, направленных на формирование здорового образа жизни молодежи</t>
  </si>
  <si>
    <t>Организовано и проведено 11 мероприятий, направленных на профилактику экстремизма и межнациональной розни в молодежной среде</t>
  </si>
  <si>
    <t>Организовано и проведено 15 мероприятий,  направленных на духовно-нравственное развитие молодежи</t>
  </si>
  <si>
    <t>Организовано и проведено 46 мероприятий, направленных на патриотическое воспитание молодежи</t>
  </si>
  <si>
    <t>Организовано и проведено 10 мероприятий, направленных на профилактику безнадзорности и правонарушений в молодежной среде</t>
  </si>
  <si>
    <t>Организовано и проведено 10 мероприятий, направленных на вовлечение молодежи в добровольческую (волонтерскую) деятельность.</t>
  </si>
  <si>
    <t>Популяризация предпринимательской деятельности среди молодежи в муниципальном образовании Усть-Лабинском районе происходит путем размещения актуальной информации на официальном сайте муниципального образования Усть-Лабинский район.
Проводятся выездные семинары в сельские поселения Усть-Лабинского района по информированию предпринимателей о мерах государственной поддержки и снижению неформальной занятости.
В социальной сети создана контактная группа, в которую вошли предприниматели Усть-Лабинского района и сотрудники администрации, что позволяет оперативно решать проблемы и распространять необходимую информацию.</t>
  </si>
  <si>
    <t xml:space="preserve">В 2023 году 46 молодых людей в возрасте 18-35 лет подали заявки, зарегистрировались и прошли тестирование по региональной программе обучения "Школа молодого предпринимателя. Бизнес молодых".   3 участника после завершения обучения защитили свои бизнес-проекты в региональной образовательной программе.
Второй год подряд молодой предприниматель Олеся Садовникова признается "Социальным предприятием". В 2023 году предпринимательница получила грант в форме субсидий на реализацию проектов в сфере социального предпринимательства или предпринимательской деятельности в размере  165,5 тыс. рублей.
В региональном грантовом конкурсе пилотного проекта "Мама на селе"  представительница Усть-Лабинского района Александра Саксон выиграла грант в размере 100,0 тыс. рублей на реализацию своей бизнес-идеи в сфере производства органических и качественных кормов для животных и птицы.
На базе Торгово-промышленной палаты оказываются бесплатные консультационные услуги субъектам малого и среднего предпринимательства по вопросам правового обеспечения деятельности, финансового планирования, включая информацию о возможностях получения кредитных и иных финансовых ресурсов, подбора персонала, применения трудового законодательства Российской Федерации, бухгалтерского учета, бизнес-планирования. В 2023 году было оказано 490 
консультационных услуг.  
</t>
  </si>
  <si>
    <t>Документы подготовлены, получено положительное заключение госэкспертизы</t>
  </si>
  <si>
    <t>Газопровод построен, ведутся работы по вводу в эксплуатацию</t>
  </si>
  <si>
    <t xml:space="preserve">Выполнен капитальный ремонт: №3196 х. Красный (23г); № 2336 х. Братский (23г), №321-Д ст. Воронежская (23г), № 5251 ст. Воронежская (23г), №2341 № 3104 № 6019 (22г) х. Железный, № 7348 ст. Ладожская (23г), № 26693 ст. Новолабинская (23г); № 5245 ст.  Тенгинская (23г); </t>
  </si>
  <si>
    <t>Реконструкция канализационного коллектора по ул. Д. Бедного от ул. Коллективной до насосной станции по ул. Д. Бедного в г. Усть-Лабинске.</t>
  </si>
  <si>
    <t>В 2023 году завершен 2-й этап реконструкция канализационного коллектора по ул. Д. Бедного от ул. Коллективной до насосной станции по ул. Д. Бедного. Общая сумма расходов на реализацию второго этапа составила 171 405,5 тыс. рублей. Работы удут продолжены в 2024-2025 годах.</t>
  </si>
  <si>
    <t>В 2023 году  разработана  проектная документация и получено положительное заключение государственной экспертизы. Проект получил название «Капитальный ремонт водоотведения в г. Усть-Лабинске». Срок реализации выполнения СМР с 2025 по 2030 годы</t>
  </si>
  <si>
    <t>Выполнен ямочный ремонт по ул. Мостовая, Степная, Вокзальная, Автодорога на ФКУ ИК 3, Кирпичная, в том числе дорожная разметка</t>
  </si>
  <si>
    <t>Подготовка сметной документации по ул. Мостовая, Степная</t>
  </si>
  <si>
    <t>1.Грейдирование с подсыпкой гравийных дорог местного значения по ул. Базарная, ул.Горького, ул. Красноармейская, ул.Колхозная, ул.Набережная, ул.Новая, ул.Октябрьская, ул.Садовая,ул.Свердлова, ул.Чапаева, ул.Шевченко, ул.Школьная, ул.Шаумяна, ул.Кирова                                    2. Ямочный ремонт ул.Кирова, ул.Калинина, ул.Маяковского, ул.Горького от ул.Коломийцева, ул.Тимирязева                   3.Грейдирование с подсыпкой гравийных дорог по ул. Базарная и по ул. Свободная</t>
  </si>
  <si>
    <t>Не выполнено, не прошли отбор в министерстве сельского хозяйства и перерабатывающей промышленности Краснодарского края</t>
  </si>
  <si>
    <t>не планируется к реализации</t>
  </si>
  <si>
    <t>Общественная территория по ул. Ленина от ул. Красной до ул. Вокзальной (четная сторона) благоустроена в рамках регионального проекта "Формирование комфортной городской среды". Мероприятие выполнено в полномобъеме.</t>
  </si>
  <si>
    <t>В рамках благоустройства парка х.Железного в 2023 году выполнены работы по обустройству пешеходной дорожки, установке скамеек, урн, и устройство карманов для скамеек. Заключены прямые муниципальные контракты (договора) в количестве 3 на сумму 1 110,9 тыс. рублей. По состоянию на 01.01.2024 г. работы выполнены в полном объеме.        Проведение работ по освещению в парке х.Железного (установка фонарей на солнечных батареях) запланировано на 2024 год. Для привлечения средств для данных вид работ, подана заявка на участие в краевом конкурсе по отбору проектов местных инициатив для предоставления и распределения дотаций из бюджета Краснодарского края местным бюджетам муниципальных образований Краснодарского края на поддержку местных инициатив муниципальных образований Краснодарского края по проведению мероприятий по решению вопросов местного значения.</t>
  </si>
  <si>
    <t>По объекту: «Благоустройство парковой зоны озера Копытце в г. Усть-Лабинске» работы ведутся поэтапно (2022 год – 1 этап; 2024 год – 2 этап) и далее до 2030 года.</t>
  </si>
  <si>
    <t>По объекту: «Монумент «Пограничникам всех поколений» по ул. Артиллерийская в районе дома № 1 в г. Усть-Лабинске» работы фактически выполнены в 2023 г. за счет внебюджетных источников.</t>
  </si>
  <si>
    <t>В отношении уличного освещения на территории Усть-Лабинского городского поселения на постоянной основе ведутся только работы по техническому обслуживанию, по замене старых светодиодных ламп на новые и планируется установка энергоэффективных ламп.Модернизация уличного освещения на территории города возможна только на основании разрабатываемой в настоящее время проектной документации по объектам: «Капитальный ремонт автомобильной дороги по ул. Демьяна Бедного в г. Усть-Лабинске» и «Капитальный ремонт ул. Ленина в г. Усть-Лабинске», т.к. модернизация уличного освещения на указанных улицах предусмотрена отдельным разделом проектной документации.</t>
  </si>
  <si>
    <t xml:space="preserve">Газопровод построен, ведутся работы по вводу в эксплуатацию.  </t>
  </si>
  <si>
    <t>Построен по социальной программе догазификации населения, сдан в эксплуатацию в июне 2023 года. Выполнено АО "Предприятие"Усть-Лабинскрайгаз</t>
  </si>
  <si>
    <t xml:space="preserve">Выполне ремонт пешеходной дорожки (тротуара), расположенной по не четной стороне ул.Красной от Свято-Успенского Храма до ул.Советской в ст.Ладожской исполнено 30.03.2023 года
</t>
  </si>
  <si>
    <t>В связи с отсутствием финансирования из бюджета Краснодарского края, мероприятия планируется реализовать за счет средст бюджета Некрасовского сельского поселения, начиная с 2024 года</t>
  </si>
  <si>
    <t>На территории Усть-Лабинского района установлено 172 контейнера для РСО (пластик), сдано 70 404,69 кг.</t>
  </si>
  <si>
    <t>На территории Усть-Лабинского района выявлено и ликвидирована 101 стихийная свалка</t>
  </si>
  <si>
    <t xml:space="preserve">В рамках экологического просвещения населения, в т.ч. в части обращения с твердыми коммунальными отходами приобретено и размещено 150 информационных плакатов. </t>
  </si>
  <si>
    <t>Информационное сопровождение  мероприятий по оказанию мер государственной  поддержки сельхозтоваропризводителям МО Усть-Лабинский район и информирование через социальные сети, сайты, рассылка по электронной почте.</t>
  </si>
  <si>
    <t xml:space="preserve">За 2023 год сельхозтоваропроизводители района получили субсидии на:  поддержку племенного животноводства 4,8 млн.рублей; приобретение племенного молодняка — 55,9 млн.руб; производство КРС не старше 24 месяцев — 3,4 млн.рублей; развитие мясного животноводства- 0,3 млн.рублей; поддержка собственного производства молока- 57,4 млн.рублей;  приобретение семени племенных быков-производителей- 1,1 млн.рублей; содержание коров молочно-мясного направления- 5,9 млн.рублей. </t>
  </si>
  <si>
    <t xml:space="preserve">В целях оказания содействия сельскохозяйственным товаропроизводителям Краснодарского края в реализации произведенной ими сельскохозяйственной продукции на подведомственной территории организовано: 6 ярмарок в формате «фермерский дворик» (5-Усть-Лабинское городское поселение, 1- Воронежское сельское поселение на 6 торговых мест);   4 ярмарки в формате «социального ряда» (3 - Усть-Лабинское городское поселение, 1- Ладожское сельское поселение); организовано 7 придорожных ярмарок,  - увеличены места на «ярмарке выходного дня» с 83 до 113 торговых мест;  - организовано 2 ярмарки по реализации продукции, выращенной КФХ (СССПК "Купец" Якунин О.В. Усть-Лабинское городское поселение, КФХ Евтушенко П.А. Кирпильское сельское поселение);
В схеме размещения нестационарных торговых объектов закреплено 20 торговых мест, предоставляемых на безвозмездной основе "для реализации продукции, выращенной КФХ". </t>
  </si>
  <si>
    <t xml:space="preserve">В целях передачи здания из федеральной собственности в муниципальную администрацией Вимовского с/поселения подготовлен и направлен пакет документов, необходимый для принятия в муниципальную собственность, на рассмотрение в Министерство образования, науки Российской Федерации. 
Заявление рассмотрено, продлен срок пользования объектом недвижимого имущества до 23.05.2025 г. После получения объекта в муниципальную собственность на сессии Совета Вимовского сельского поселения будет рассмотрен вопрос о выделении денежных средств на изготовление проектно-сметной документации на капитальный ремонт здания Дома культуры, прохождение государственной экспертизы и участие в краевой программе «Развитие культуры».
</t>
  </si>
  <si>
    <t xml:space="preserve">В 2023 году произведен капитальный ремонт кровли и фасада здания Дома культуры в ст.Ладожской. </t>
  </si>
  <si>
    <t xml:space="preserve">Направлено письмо в Министерство культуры «О выделении денежных средств» на сумму 38,0 млн.руб. (КБ 32,0  млн. руб., МБ 6,0 млн. руб.).
В 2026 году – 20,0 млн. руб. (КБ 17 200,0 тыс. руб., МБ 2 800,0 тыс. руб.)
</t>
  </si>
  <si>
    <t xml:space="preserve">в 2023 году расширился перечень услуг предоставляемых МБУК ЦРБ МО Усть-Лабинский район.  Библиотека зарегистрировалась на платформе «PRO.Культура.РФ» и является участником проекта «Пушкинская карта». В 2023 году Центральная районная библиотека активно внедрила в свою работу проведение квестов и квизов в рамках реализации федеральной программы культурного просвещения молодёжи «Пушкинская карта». За период с октября 2023 года по настоящее время  заработано более 60,0 тыс.  рублей. Планируется в 2024 году заработать 120,0 тыс. рублей, которые будут направлены на развитие молодёжной библиотечной площадки. </t>
  </si>
  <si>
    <r>
      <t xml:space="preserve">Центральной библиотекой Усть-Лабинского района успешно реализуется ряд проектов, в том числе </t>
    </r>
    <r>
      <rPr>
        <sz val="12"/>
        <color theme="1"/>
        <rFont val="Times New Roman"/>
        <family val="1"/>
        <charset val="204"/>
      </rPr>
      <t xml:space="preserve"> «Мобильный гид».</t>
    </r>
    <r>
      <rPr>
        <sz val="12"/>
        <color rgb="FF000000"/>
        <rFont val="Times New Roman"/>
        <family val="1"/>
        <charset val="204"/>
      </rPr>
      <t xml:space="preserve"> </t>
    </r>
    <r>
      <rPr>
        <sz val="12"/>
        <color theme="1"/>
        <rFont val="Times New Roman"/>
        <family val="1"/>
        <charset val="204"/>
      </rPr>
      <t xml:space="preserve">Продуктом проекта стал аудиогид с описанием достопримечательностей Усть-Лабинского района, доступный для всех пользователей мобильного </t>
    </r>
    <r>
      <rPr>
        <sz val="12"/>
        <color rgb="FF000000"/>
        <rFont val="Times New Roman"/>
        <family val="1"/>
        <charset val="204"/>
      </rPr>
      <t xml:space="preserve">приложения izi.TRAVEL. </t>
    </r>
  </si>
  <si>
    <t>В 2023 году произведена  замена кровли, оконных блоков, входной группы, установка  подвесного потолка, устройство теплого туалета, подключение электроенергии, отопительной системы, ремонт пола и приобретена новая специализированная мебель.</t>
  </si>
  <si>
    <t>В июле 2022 года был открыт коворкинг-центр для субъектов малого и среднего предпринимательства, а также физических лиц, применяющих специальных налоговый режим "Налог на профессиональный доход", рабочие места с программным обеспечением и высокоскоростным Интернетом, конференц-зона и зона отдыха, а также переговорная.</t>
  </si>
  <si>
    <t xml:space="preserve">В 2023 году в рамках национального проекта  «Культура», региональный проект «Культурная среда» произведен капитальный ремонт Детской школы искусствна сумму 26 153,4 тыс. рублей. После проведения капитального ремонта в здании изменилось все, начиная от полов и крыши и заканчивая установкой современной системы кондиционирования и оборудования. </t>
  </si>
  <si>
    <t>в 2023 году функционировало 209 клубных формирований для детей с общим количеством участников 7 459 человек.</t>
  </si>
  <si>
    <t>Замена пластиковой входной группы и установка новых пандусов в детской школе искусств ст. Воронежской обеспечила возможность  жителям станицы, с ограниченными возможностями, посещать школу.</t>
  </si>
  <si>
    <t xml:space="preserve">Все районные массовые мероприятия организованы с участием мастеров ДПИ Усть - Лабинского и  районов, зон волонтерских движений, выставок художественного искусства и арт - пространств  </t>
  </si>
  <si>
    <t>В ООО "Прогресс Агро" реализуеся  программу льготного ипотечного кредитования работников. Стать участником программы могут как опытные сотрудники, так и молодые специалисты. Условия более чем привлекательные: полное погашение первоначального взноса за счет работодателя, оплата половины ежемесячного платежа по ипотеке, юридическая помощь на этапе оформления договора. За два года более 60 сотрудников «Прогресс Агро» приобрели собственное жилье благодаря программе льготного ипотечного кредитования.</t>
  </si>
  <si>
    <t>В 2022 году на базе Ладожского мноопрофильного техникума в рамках федерального проекта "Профессионалитет" создан образовательный кластер "Росток". Предприятием партнером кластера стала компания "Прогресс Агро". На новых площадках Ладожского техникума готовят слесарей по ремонту автомобилей, водителей, мастеров сельскохозяйственного производства для всех предприятий Усть-Лабинского района.</t>
  </si>
  <si>
    <t>Благоустройство озера Копытце стартовало  в 2022 году. В ходе первого этапа работ, на реализацию которого было ихрасходовано 93 522,0 тыс. рублей. На месте открытого поля появились новые детские и спортивные площадки, прогулочные и велосипедные дорожки, полностью обновлена смотровая площадка, оборудована комфортная и безопасная лестница. На территории всего объекта установлены камеры видеонаблюдения и уличные фонари. Организованна бесплатная автомобильная парковка. Второй этап благоустройства реализуется в 2024 году.</t>
  </si>
  <si>
    <t xml:space="preserve">Подготовлен проект внесения изменений в правила землепользования и застройки Ладожского сельского поселения с внесением в ЕГРН сведений о границах территориальных зон ПЗЗ)                                            </t>
  </si>
  <si>
    <t>Подготовка проектов внесения изменений в генеральные планы Двубратского и Воронежского сельских поселений</t>
  </si>
  <si>
    <t>Подготовлен проект внесения изменений в генеральный план городского поселения</t>
  </si>
  <si>
    <r>
      <t xml:space="preserve">Подготовка проектов внесения изменений в генеральные планы сельских поселений (Александровского, Вимовского, Восточного, </t>
    </r>
    <r>
      <rPr>
        <sz val="12"/>
        <color rgb="FFFF0000"/>
        <rFont val="Times New Roman"/>
        <family val="1"/>
        <charset val="204"/>
      </rPr>
      <t>Двубратского</t>
    </r>
    <r>
      <rPr>
        <sz val="12"/>
        <color theme="1"/>
        <rFont val="Times New Roman"/>
        <family val="1"/>
        <charset val="204"/>
      </rPr>
      <t>, Железного, Ладожского, Ленинского, Новолабинского, Суворовского) .</t>
    </r>
  </si>
  <si>
    <r>
      <t xml:space="preserve">Подготовка проектов внесения изменений в правила землепользования и застройки сельских поселений с внесением в ЕГРН сведений о границах территориальных зон ПЗЗ   (Александровского, Вимовского, Восточного, Двубратского, Железного, </t>
    </r>
    <r>
      <rPr>
        <sz val="12"/>
        <color rgb="FFFF0000"/>
        <rFont val="Times New Roman"/>
        <family val="1"/>
        <charset val="204"/>
      </rPr>
      <t>Ладожского</t>
    </r>
    <r>
      <rPr>
        <sz val="12"/>
        <color theme="1"/>
        <rFont val="Times New Roman"/>
        <family val="1"/>
        <charset val="204"/>
      </rPr>
      <t>, Ленинского, Новолабинского).</t>
    </r>
  </si>
  <si>
    <t>В 2023 году в Усть-Лабинскую ЦРБ было поставлено медицинское оборудование на общую сумму 33 039,3 тыс. рублей.  Благодаря установке в районной больнице аппарату С-дуга, который установили в отделении травматологии, начали проводить высокотехнологичные операции при крайне сложных переломах.   Ранее таких пациентов перенаправляли в другие больницы или в Краснодар, теперь подобные операции проводят и в Усть-Лабинской ЦРБ. В 2023 году также начал  работать новый маммограф, установленный по региональной программе «Модернизация первичного звена здравоохранения» нацпроекта «Здравоохранение».</t>
  </si>
  <si>
    <t>В составе учреждений Усть-Лабинской ЦРБ функционирует детская поликлиника мощностью 300 посещений в смену. В 2023 году на ремонт здания детской поликлинники были выдлены средства из бюджета Краснодарского края. В рамках регионального проекта Краснодарского края "Развитие детского здравоохранения Краснодарского края, включая  создание современной инфраструктуры оказания медицинской помощи детям" в муниципальном образовании Усть-Лабинский район предусмотрено проведение следующих мероприятий: в 2024-2025 годах в рамках капитального ремонта детской поликлинники планируется завершение реализации организационно-планировочных  решений, обеспечивающих комфортность пребывания детей, включая организацию крытой колясочной, отдельного входа для больных детей, открытой регистратуры синфоматом, электронного табло с расписанием приема врачей, колл0центра, игровой зоны для детйе, комнаты для кормления грудных детей и детей раннего возраста, системы навигации, зоны комфортного пребывания в холлах.</t>
  </si>
  <si>
    <t>Разработка и утверждение концепции проекта завершены, проектно-сметная документация разработана и прошла экспертизу в установленные сроки. На сегодняшний день определен подрядчик на выполнение строительно-монтажных работ. Изменена концепция проекта в части замены финансирования за счет внебюджетных средств. Сторонами финансирования проекта станут ООО «Прогресс Агро», министерство здравоохранения Краснодарского края и министерство здравоохранения РФ.</t>
  </si>
  <si>
    <t>В 2023 году мобильный центр здоровья  вместе с врачами краевой клинической больницы № 1 осуществлял работу в Усть-Лабинском районе в течение трех дней. В мобильном комплексе жителям района была предоставлена возможность сделать флюорографию и маммографию, сдать общий и биохимический анализы крови, проконсультироваться с терапевтом и гинекологом. Также, для пенсионеров старше 65 лет в Усть-Лабинском комплексном центре работает мобильная бригада по бесплатной организованной доставке в медицинские учреждения. В состав мобильной бригады входят специалисты Усть-Лабинского комплексного центра и медработники.</t>
  </si>
  <si>
    <t>В рамках корпоративной программы "Укрепление здоровья работающих" специалистами Усть-Лабинской ЦРБ в 2023 году провелены встречи с коллективами МАУК "Усть-Лабинский городской Дом культуры" и ГБУЗ "Усть-Лабинская стоматологическая поликлинника". В ходе встреч были затронуты темы важности сохранения здоровья и здорового образа жизни, правильного питания и психического здоровья, которые необходимы для нормальной жизни.</t>
  </si>
  <si>
    <t>На базе средних профессиональных организации Усть-Лабинского районав рамках Федерального проекта "Профессионалитет" созданы два образовательных кластера "Центр развития цифровизации Краснодарского края" и Росток"</t>
  </si>
  <si>
    <t>В парке х. Красный установлены парковые скамьи, освещение, тротуар, установлен МАФ, уличные тренажеры,обустроена площадь для проведения культурно-массовых меропритий, выполнено озеленение территрии.</t>
  </si>
  <si>
    <t>В связи с изменением коньюнктуры рынка, реализация инвестиционного проекта приостановлена</t>
  </si>
  <si>
    <t>Обеспечение жилой и социальной инфраструктурой для привлечения высококвалифицированных специалистов</t>
  </si>
  <si>
    <t>Фактическое освоение инвестиций (нарастающим итогом на отчетную дату - 1 465,28 млн. рублей. Текущий этап и стадия реализации проекта - Завершено проектирование. Технологическое оборудование 1-й секции  доставлено и готово к монтажу в здание мельницы.В  объеме  95% выполнены железобетонные работы по возведению шестиэтажного здания мельницы. Выполняется устройство наружных сетей водоснабжения и канализации. Завершены работы по обшивки стен и кровли. Завершен монтаж кровли склада готовой продукции. Основное технологическое оборудования поставлено, ведется монтаж.</t>
  </si>
  <si>
    <t>Фактическое освоение инвестиций (нарастающим итогом на отчетную дату - 100,00 млн. рублей. Количество новых рабочих мест (нарастающим итогом на отчетную дату, чел.)-20 ед. Текущий этап и стадия реализации проекта - Завершено строительство здания цеха, ведутся внутренние отделочные  работы. Установка технологического оборудования запланирована  на 1 квартал 2024 года.</t>
  </si>
  <si>
    <t xml:space="preserve">На регулярной основе проводилась актуализация земельных участков, обеспеченных инженерной, транспортной и социальной инфраструктурой и  размещенных на инвестиционном портале муниципального образования Усть-Лабинский район.   (https://invest-ustlab.ru/ru/investitsionnye-predlozheniya/invplosch.php). </t>
  </si>
  <si>
    <r>
      <t xml:space="preserve">1. </t>
    </r>
    <r>
      <rPr>
        <b/>
        <sz val="12"/>
        <color theme="1"/>
        <rFont val="Times New Roman"/>
        <family val="1"/>
        <charset val="204"/>
      </rPr>
      <t>"Моя станица"</t>
    </r>
    <r>
      <rPr>
        <sz val="12"/>
        <color theme="1"/>
        <rFont val="Times New Roman"/>
        <family val="1"/>
        <charset val="204"/>
      </rPr>
      <t xml:space="preserve"> - в 2023 году ООО "Южный мясокомбинат" вошел в топ лучших предприятий России. Во всероссийском бизнес-рейтинге предприятие заняло 24 место по основному виду деятельности «Переработка и консервирование мяса» среди компаний Южного федерального округа – третье, а в Краснодарском крае – второе место.                          2. Ежегодная агропромышленная выставка </t>
    </r>
    <r>
      <rPr>
        <b/>
        <sz val="12"/>
        <color theme="1"/>
        <rFont val="Times New Roman"/>
        <family val="1"/>
        <charset val="204"/>
      </rPr>
      <t>"Золотая нива"</t>
    </r>
    <r>
      <rPr>
        <sz val="12"/>
        <color theme="1"/>
        <rFont val="Times New Roman"/>
        <family val="1"/>
        <charset val="204"/>
      </rPr>
      <t xml:space="preserve">. В 2023 году проведена XXIII  выставка. Участники выставки - более 450 компаний из 42 регионов России и 10 компаний из зарубежных стран мира, более 50 компаний участвовали впервые, общая площадь экспозиции превысила 100 тыс.кв.м. За  4 дня работы выставку осмотрели около 25 тысяч посетителей из 59 регионов России. В рамках деловой программы «Золотой Нивы» состоялись более 10 мероприятий, деловых встреч и круглых столов, на которых выступили 60 спикеров. Главным итогом  выставки стало заключение соглашений на поставку современной техники и оборудования, что решает задачу обновления парка сельскохозяйственной техники, как результат увеличение производства сельско-хозяйственной продукции.                        3.Продукция </t>
    </r>
    <r>
      <rPr>
        <b/>
        <sz val="12"/>
        <color theme="1"/>
        <rFont val="Times New Roman"/>
        <family val="1"/>
        <charset val="204"/>
      </rPr>
      <t>КФХ  "Сокольский"</t>
    </r>
    <r>
      <rPr>
        <sz val="12"/>
        <color theme="1"/>
        <rFont val="Times New Roman"/>
        <family val="1"/>
        <charset val="204"/>
      </rPr>
      <t xml:space="preserve"> -  фермерское хозяйство полного цикла: собственное производство, продукция производится из сырья, выращенного в нашем хозяйстве, что позволяет контролировать и улучшать вкус и качество всего ассортимента изделий. 17 лет безупречной репутации подтверждённой доверием отечественных и международных покупателей.</t>
    </r>
  </si>
  <si>
    <t>Услуги связи на территории Усть-Лабинского района оказывают следующие организации:
ПАО «Ростелеком», АО «Первая Башенная компания», «ООО Т2 Мобайл», ООО «Фридом».</t>
  </si>
  <si>
    <t xml:space="preserve">Услуги связи на территории Усть-Лабинского района оказывают 4 хозяйствующих субъекта, из которых 4 не относятся к государственной и муниципальной собственности </t>
  </si>
  <si>
    <t>В рамках муниципальной программы «Развитие информационного общества» в 2023 году  заключен контракт № 192 от 05.12.2023 г.  с ИП Кособуцкая О.И. на  поддержку инвестиционного портала  Усть-Лабинского района.</t>
  </si>
  <si>
    <t>В 2023 году вдоль автомобильной трассы Краснодар-Кропоткин-граница Ставропольского края – создание придорожного сервиса (в районе автомобильного кольца ГИБДД) и возведение торгового объекта «Моя Станица» (км 54+435 справа въезд на ул. Коммунальная).</t>
  </si>
  <si>
    <t xml:space="preserve">Разработка ИОМ (индивидуальные образовательные маршруты), наличие школьных, муниципальных и региональных наставников. </t>
  </si>
  <si>
    <t>Взаимодействие с организациями, расположенными на территории района ("Техноспейс", ЦСОМ "Новое поколение", Первый Лобачевского - филиал МГУ)</t>
  </si>
  <si>
    <t>Поданы 2 заявки на участие в конкурсе президентских грантов</t>
  </si>
  <si>
    <t>Фактическое освоение инвестиций (нарастающим итогом на отчетную дату, 107 млн. рублей).Количество новых рабочих мест (нарастающим итогом на отчетную дату, 5 человек) Текущий этап и стадия реализации проекта, выполненные работы: построена электростанция на 150 кВт, завершено строительство здания дискотеки и получено разрешение на ввод в эксплуатацию. В рамках полученного гранта по программе Краснодарского края "Развитие санаторно-курортного и туристического комплекса", закуплено и установлено оборудование для бассейна и солнечных энергосистем.Проводится дальнейшее плановое строительство объектов и благоустройство прилегающей территории.</t>
  </si>
  <si>
    <t xml:space="preserve">Фактическое освоение инвестиций (нарастающим итогом на отчетную дату 0,2 млн. рублей). Количество новых рабочих мест (нарастающим итогом на отчетную дату  0 чел.) По итогам регистрации прав на земельные участки запланированы работы по подготовке дизайн-проектов домов коттеджного поселка к заключению договоров на проектирование строительства в порядке установленном действующим законодательством. </t>
  </si>
  <si>
    <t>В п. Двубратский построены и введены в эксплуатацию 2 многоквартирных дома</t>
  </si>
  <si>
    <t>В 2023 году представители ООО «Комбайновый завод «Кубань» в составе делегации Краснодарского края посетил Республику Беларусь. Заключили протокол о намерениях по взаимодействию в сфере инвестиций – «Создание комбайнового завода на территории Крас-нодарского края» на сумму  780 млн. рублей.</t>
  </si>
  <si>
    <t>Муниципальным образованием Усть-Лабинский район в течение 2023 года на постоянной основе  осуществлялся комплекс мероприятий  по наполнению доходной части бюджета, принимались меры по вовлечению недоимки по налогам, сборам и неналоговым поступлениям,  проводились мероприятия с целью исполнения бюджета в рамках установленной компетенции с принятием мер, реализацией заданного темпа роста поступлений в 2023 году к прошлому году.                                В целях снижения  текущей задолженности по налоговым и неналоговым доходам в бюджет муниципального образования Усть-Лабинский район  за  12 месяцев 2023 года:
-администрацией  муниципального образования Усть-Лабинский район было проведено 4 заседания межведомственной комиссии по укреплению   налоговой, бюджетной и финансовой дисциплины, на которых были заслушаны 150 хозяйствующих субъектов: 34 юридических лица, 110 физических лиц  и 6  ИП, имеющих задолженность на общую сумму  90,5  млн.рублей. По результатам проведенных мероприятий вовлечено в бюджет доходов в сумме 70,4 млн.рублей.   В 2023 году в бюджет муниципального образования Усть-Лабинский район поступило 3 398,2  млн.рублей при годовых бюджетных назначениях 3 397,6 млн.рублей, что составляет  100,0% , в том числе:
- налоговые и неналоговые доходы: при  плане 989,1  млн.рублей фактически поступило                                1 050,1 млн.рублей, исполнение составило 106,2%;
-безвозмездные поступления: при  плане  2 408,6 млн.рублей фактически поступило                                     2 348,1  млн.рублей, что составило 97,5% от годовых плановых назначений.                                                                                                                  Собственные доходы бюджета муниципального образования Усть-Лабинский район (налоговые и неналоговые доходы с учетом прочих безвозмездных  поступлений, средств от продажи акций) составили 1 052,3 млн.рублей, превысив запланированный годовой показатель  (991,2  млн.рублей) на 61,1 млн.рублей.При этом темп роста собственных доходов бюджета муниципального образования Усть-Лабинский район за рассматриваемый период финансового года в сопоставлении с 2022 годом сложился на уровне 106,4%.</t>
  </si>
  <si>
    <t>В Усть-Лабинском районе создана и действует система ЕДДС, цель которой является повышение готовности органов местного самоуправления и служб муниципального образования к реагированию на  угрозы  возникновения  или  возникновение ЧС(происшествий), эффективности взаимодействия привлекаемых сил и средств РСЧС, в том числе экстренных оперативных служб, организаций (объектов), при их совместных действиях по предупреждению и ликвидации ЧС (происшествий), а также обеспечение исполнения полномочий органами местного самоуправления муниципальных образований по организации и осуществлению мероприятий по гражданской обороне (далее - ГО), обеспечению первичных мер пожарной безопасности в границах муниципальных    образований,    защите    населения    и    территорий    от    ЧС,    в    том числе    по    обеспечению    безопасности    людей    на    водных    объектах,    охране    их жизни и здоровья.</t>
  </si>
  <si>
    <t>С 2021 года в работу администрации внедрена государственная информационная система Единого межведомственного электронного документаоборота. Система электронного документооборота представляет собой интегрированную систему автоматизированного учета и контроля движения документов при помощи информационных технологий, начиная от формирования, обработки, получения документов до передачи их в архив и уничтожения.</t>
  </si>
  <si>
    <t xml:space="preserve">Теле- и радиовещанием на территории Усть-Лабинского района охвачены все населенные пункты. Развитие системы электронного документооборота позволит существенным образом повысить эффективность всех трех звеньев, оптимизировать организационные процедуры. сделать их более простыми и логичными. </t>
  </si>
  <si>
    <t>Здание музея является памятником истории архитектуры, проводить ремонтные работы разрешено только организациям, имеющим лицензию для проведения таких работ. Проведен мониторинг, подобраны коммерческие предложения на изготовление ПСД. Приблизительная сумма изготовления ПСД составляет около 5 млн. рублей.</t>
  </si>
  <si>
    <t>Реализация общеразвивающих программ  в школах осуществляется в соответствии с Федеральными государственными требованиями</t>
  </si>
  <si>
    <t xml:space="preserve">В 2023 г на укрепление материально-технической базы :  ДШИ ст.Воронежской по краевой программе "Развитие культуры" направлено 2,2  млн.руб. приобретены:
- театральные кресла, звуковое оборудование, оргтехника.  Из муниципального бюджета выделены денежные средства в сумме 774,6 тыс. рублей на благоустройство территории Детской школы искусств ст.Воронежской.   За счет средств депутатов Законодательного Собрания Краснодарского края, более 4 млн. руб.приобретены музыкальные инструменты в Ладожскую музыкальную школу ( 2 электропианино) 200,00 тыс. руб.  В 2024 г. на укрепление материально-техничекой базы: ДМШ г.Усть-Лабинска депутатами Законодательного Собрания Краснодарского края  было выделено 510 тыс.р., приобретены духовые музыкальные инструметы.
</t>
  </si>
  <si>
    <t>Школы реализуют  дополнительную предпрофессиональную общеобразовательную программу по отделениям:  народные инструменты, духовые и ударные инструменты, струнные инструменты, хоровое и сольное пение, раннее эстетическое развитие, живопись и хореография.</t>
  </si>
  <si>
    <t xml:space="preserve">Учреждения дополнительного образования работают согласно муниципальному заданию </t>
  </si>
  <si>
    <t>Участие в профессиональных выставках и международных конкурсах творческих коллективов и индивидуальных исполнителей осуществляется онлайн или за счет собственных средств участников.</t>
  </si>
  <si>
    <t>Посредством проведения анализа отчетов  учреждений по годовой статистической форме выявлено следующее. Работа отрасли как и ранее базируется на осуществлении своей деятельности культурно-досуговых учреждений, библиотек школ дополнительного образования детей, работы музея и кинотеатра. Каждое учреждение богато своими традициями, несет свои функции, необходимо населению по-своему. Приоритетных направлений не выявлено.</t>
  </si>
  <si>
    <t>Муниципальных объектов, объектов сельских поселений, которые бы неэффективно были использованы нет</t>
  </si>
  <si>
    <t>Не выполнено</t>
  </si>
  <si>
    <t>День молодежи организован и проведен в Усть-Лабинском районе в 2023 году</t>
  </si>
  <si>
    <t>Выполнение мероприятия перенесено на 2027-2028 г ввиду отсутствия финансирования</t>
  </si>
  <si>
    <t>Выполнение мероприятия перенесено на 2025г ввиду отсутствия финансирования</t>
  </si>
  <si>
    <t xml:space="preserve">Проведено 966 мероприятий различного уровня, в котором приняли участие 99 800 человек (100 % от общей численности населения от 3 до 79 лет), в т.ч.  29 640 детей и подростков, 49 653 девушки и женщины.
</t>
  </si>
  <si>
    <t>Проведена 9 Спартакиада района среди 15 поселений по 32 видам спорта, в которой приняло участие более 3000 человек, проведена спартакиада среди трудных подростков в 4 этапа, в которой приняло более 80 человек состоящих на всех видах профучета.</t>
  </si>
  <si>
    <t>Проходят различные краевые соревнования по видам спорта: футбол, регби, рукопашный бой, киокушин, гандбол, баскетбол, волейбол, мотобол, картинг, автомобильный спорт. В 2023 году впервые проведен пробег «Суворов-трейл», в котором приняло участие более 100 человек из 25 городов России.</t>
  </si>
  <si>
    <t xml:space="preserve">Отчетность спортивных школ и федераций по видам спорта поквартально
</t>
  </si>
  <si>
    <t xml:space="preserve">Награждение по итогам  года, памятным подарком и почетной грамотой главы муниципального образования Усть-лабинский район
</t>
  </si>
  <si>
    <t xml:space="preserve">За счет средств  спортивно- технического  комплекса произведен косметический ремонт трассы
</t>
  </si>
  <si>
    <t xml:space="preserve">В Усть-Лабинском районе  действует модель наставничества в проекте "Самбо в школу", также обучается в университете физической культуры и спорта молодой специалист по целевому направлению спортивной школы Кубань
</t>
  </si>
  <si>
    <t>Доля лиц с ограниченными возможностями здоровья и инвалидов, систематически занимающихся физической культурой и спортом, в общей численности указанной категории населения, не имеющего противопоказаний для занятий физической культурой и спортом, 23,9%;</t>
  </si>
  <si>
    <t>В реализации Всероссийского физкультурно-спортивного комплекса "Готов к труду и обороне (ГТО)" приняли участие 32 000 человек, из них выполнили нормы ГТО на различные знаки отличая 19 человек</t>
  </si>
  <si>
    <t xml:space="preserve">Воронцова ЮлияСергеевна - Чемпионка России по пауэрлифтингу (установила новый рекорд России), 1 место на Летних Играх Паралимпийцев.
Иванова Тамара Сергеевна – 3 место в  Чемпионате России по пауэрлифтингу, 2 место – Летние Игры Паралимпийцев
</t>
  </si>
  <si>
    <t xml:space="preserve">Охват некомерческих организаций района путнм мониторинга соцсетей
</t>
  </si>
  <si>
    <t xml:space="preserve">Сдача объъекта в эксплуатацию запланирована на декабрь 2024 года
</t>
  </si>
  <si>
    <t>Произведен ремонт за счет средств бюджета Воронежского сельского поселения</t>
  </si>
  <si>
    <t>выполннено</t>
  </si>
  <si>
    <t xml:space="preserve">Спортивные школы регулярно отправляют на повышение квалификации и переподготовку спортивных работников, с использованием бюджетных средств, которые планируются и выделяются бюджетоим муниципального образования
</t>
  </si>
  <si>
    <t>изменение сроков реалиазации 2024-2025</t>
  </si>
  <si>
    <t>изм 2024-2025</t>
  </si>
  <si>
    <t>Отремонтировано тротуаров по ул Мира в ст. Воронежской, протяженностью 130 м.</t>
  </si>
  <si>
    <t xml:space="preserve">В отделе музея "Усть-Лабинская крепость" на постоянной основе проводятся военно-патриотические, спортивные мероприятия. </t>
  </si>
  <si>
    <t>Частным туроператором Усть-Лабинского района «Дорогами добра» разработаныи действуют  следующие туристические маршруты:
- храмы Усть-Лабинского района;
- однодневная групповая детская программа «Нам доверяют будущее страны!»;
- экскурсия «Боевыми тропами»;
- экскурсия «Достопримечательности города Усть-Лабинска».
В рамках проведения фестиваля "Александровская крепость" проводятся мастер-классы по приготовлениютрадиционных блюд с дегустацей.</t>
  </si>
  <si>
    <t>Сотрудничество с турагенствами из Динского, Выселковского районов</t>
  </si>
  <si>
    <t xml:space="preserve">Паломнический маршрут по храма «Золотые купола Усть-Лабинского района» был разработан преподавателями и студентами Усть-Лабинского соцпедколледжадва года назад, прошёл апробацию, вызвалинтерес у казачьей молодёжи. </t>
  </si>
  <si>
    <t xml:space="preserve">Клендарь событийных мероприятий в администрации района разрабатывается и утверждается ежегодно. В настоящий момент в событийном календаре туристического направления 4 мероприятия, календарь продолжает наполняться. В планах возобновить проведение фестиваля на Александровской крепости «Перекресток веков». </t>
  </si>
  <si>
    <t>Проведение ежегодных мероприятий:                                              Международный конкурс-фестиваль детского, юношеского и взрослого творчества "Премьера";                                           Агропромышленная выставка"Золотая Нива";                         Фестиваль традиционной казачьей культуры "Александровская крепость"</t>
  </si>
  <si>
    <t xml:space="preserve">В рамках проведения мероприятий МБУК "Музей" площадки расположены в соответствии с местом проведения мероприятия </t>
  </si>
  <si>
    <t xml:space="preserve">Сувенирная продукция расположена на территории исторического комплекса "Усть-Лабинская крепость" </t>
  </si>
  <si>
    <t>Муниципальный историко - краеведческий музей Усть - Лабинского района активно поддерживает инициалтивы молодых специалистов в сфере туризма</t>
  </si>
  <si>
    <t xml:space="preserve">Муниципальный историко - краеведческий музей Усть - Лабинского района активно сотрудничает с учащимися Усть - Лабинского социально - педагогического колледжа в реализации туристских продуктов </t>
  </si>
  <si>
    <t xml:space="preserve">На официальной странице сайта МБУК "Музей Усть-Лабинского района"размещена интерактивная карта с кратким описанием объектов    </t>
  </si>
  <si>
    <t>искл 2023 г Благоустройство территории ст. Восточная ( ул.Северная, ул.Красная,ул.Дружбы, ул.Партизанская)</t>
  </si>
  <si>
    <t>В период с 2021-2023 гг. 2 медицинский работника получили жилье, в т..ч. в 2023 году жилье предоставлено одному врачу. В рамках реализации программы "Земский доктор" в 2023 году заключены 4 договора и 3 договора с фельдшерами скорой медицинской помощи. В рамках программы "Земский доктор" принято 5 врачей. Всего в рамках вышеуказанной программы в учреждения здравоохранения района приняты 5 врачей и 2 фельдшера скорой медицинской помощи. В период с 2021-2023 гг. детям одного врача предоставлены внеочередные места в детском саду. Также, ГК «Прогресс Агро» реализует программу поддержки молодых врачей, работающих в Усть-Лабинске. Только на аренду жилья для медиков компания за последние два года перечислила более 700 тыс. рублей.</t>
  </si>
  <si>
    <t>Построены воркауты х.Красный</t>
  </si>
</sst>
</file>

<file path=xl/styles.xml><?xml version="1.0" encoding="utf-8"?>
<styleSheet xmlns="http://schemas.openxmlformats.org/spreadsheetml/2006/main">
  <fonts count="16">
    <font>
      <sz val="11"/>
      <color theme="1"/>
      <name val="Calibri"/>
      <family val="2"/>
      <charset val="204"/>
      <scheme val="minor"/>
    </font>
    <font>
      <sz val="12"/>
      <color theme="1"/>
      <name val="Times New Roman"/>
      <family val="1"/>
      <charset val="204"/>
    </font>
    <font>
      <sz val="12"/>
      <name val="Times New Roman"/>
      <family val="1"/>
      <charset val="204"/>
    </font>
    <font>
      <sz val="11"/>
      <color theme="1"/>
      <name val="Times New Roman"/>
      <family val="1"/>
      <charset val="204"/>
    </font>
    <font>
      <sz val="12"/>
      <color rgb="FF000000"/>
      <name val="Times New Roman"/>
      <family val="1"/>
      <charset val="204"/>
    </font>
    <font>
      <sz val="12"/>
      <color rgb="FFC9211E"/>
      <name val="Times New Roman"/>
      <family val="1"/>
      <charset val="204"/>
    </font>
    <font>
      <sz val="11"/>
      <color rgb="FF000000"/>
      <name val="Times New Roman"/>
      <family val="1"/>
      <charset val="204"/>
    </font>
    <font>
      <b/>
      <sz val="12"/>
      <color theme="1"/>
      <name val="Times New Roman"/>
      <family val="1"/>
      <charset val="204"/>
    </font>
    <font>
      <sz val="12"/>
      <color rgb="FFFF0000"/>
      <name val="Times New Roman"/>
      <family val="1"/>
      <charset val="204"/>
    </font>
    <font>
      <sz val="11"/>
      <color theme="1"/>
      <name val="Calibri"/>
      <family val="2"/>
      <charset val="204"/>
      <scheme val="minor"/>
    </font>
    <font>
      <sz val="11"/>
      <color rgb="FFFF0000"/>
      <name val="Calibri"/>
      <family val="2"/>
      <charset val="204"/>
      <scheme val="minor"/>
    </font>
    <font>
      <sz val="12"/>
      <color rgb="FF000000"/>
      <name val="Times New Roman"/>
      <family val="1"/>
      <charset val="1"/>
    </font>
    <font>
      <sz val="11"/>
      <name val="Times New Roman"/>
      <family val="1"/>
      <charset val="204"/>
    </font>
    <font>
      <sz val="11"/>
      <name val="Calibri"/>
      <family val="2"/>
      <charset val="204"/>
      <scheme val="minor"/>
    </font>
    <font>
      <sz val="12"/>
      <color theme="1"/>
      <name val="Times New Roman"/>
      <family val="1"/>
      <charset val="1"/>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9" fillId="0" borderId="0"/>
  </cellStyleXfs>
  <cellXfs count="72">
    <xf numFmtId="0" fontId="0" fillId="0" borderId="0" xfId="0"/>
    <xf numFmtId="0" fontId="1" fillId="0" borderId="1" xfId="0" applyFont="1" applyBorder="1" applyAlignment="1">
      <alignment horizontal="center" vertical="top" wrapText="1"/>
    </xf>
    <xf numFmtId="0" fontId="1" fillId="0" borderId="1" xfId="0" applyFont="1" applyBorder="1" applyAlignment="1">
      <alignment horizontal="justify" vertical="top" wrapText="1"/>
    </xf>
    <xf numFmtId="0" fontId="1" fillId="0" borderId="1" xfId="0" applyFont="1" applyFill="1" applyBorder="1" applyAlignment="1">
      <alignment horizontal="justify" vertical="top" wrapText="1"/>
    </xf>
    <xf numFmtId="0" fontId="1" fillId="2" borderId="1" xfId="0" applyFont="1" applyFill="1" applyBorder="1" applyAlignment="1">
      <alignment horizontal="justify" vertical="top"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Border="1" applyAlignment="1">
      <alignment horizontal="justify" vertical="top" wrapText="1"/>
    </xf>
    <xf numFmtId="0" fontId="2" fillId="0" borderId="1" xfId="0" applyFont="1" applyBorder="1" applyAlignment="1">
      <alignment horizontal="justify" vertical="top" wrapText="1"/>
    </xf>
    <xf numFmtId="0" fontId="1" fillId="0" borderId="1" xfId="0" applyFont="1" applyBorder="1" applyAlignment="1">
      <alignment horizontal="center" vertical="center"/>
    </xf>
    <xf numFmtId="0" fontId="1" fillId="0" borderId="1" xfId="0" applyFont="1" applyBorder="1" applyAlignment="1">
      <alignment vertical="top" wrapText="1"/>
    </xf>
    <xf numFmtId="0" fontId="2" fillId="0" borderId="1" xfId="0" applyFont="1" applyBorder="1" applyAlignment="1">
      <alignment horizontal="center" vertical="center" wrapText="1"/>
    </xf>
    <xf numFmtId="0" fontId="4" fillId="0" borderId="1" xfId="0" applyFont="1" applyBorder="1" applyAlignment="1" applyProtection="1">
      <alignment horizontal="justify" vertical="top" wrapText="1"/>
    </xf>
    <xf numFmtId="0" fontId="4" fillId="0" borderId="1" xfId="0" applyFont="1" applyFill="1" applyBorder="1" applyAlignment="1" applyProtection="1">
      <alignment horizontal="justify" vertical="top" wrapText="1"/>
    </xf>
    <xf numFmtId="0" fontId="4" fillId="0" borderId="1" xfId="0" applyFont="1" applyFill="1" applyBorder="1" applyAlignment="1" applyProtection="1">
      <alignment horizontal="center" vertical="center" wrapText="1"/>
    </xf>
    <xf numFmtId="0" fontId="1" fillId="0" borderId="1" xfId="0" applyFont="1" applyBorder="1" applyAlignment="1">
      <alignment horizontal="justify" vertical="top"/>
    </xf>
    <xf numFmtId="0" fontId="1"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justify" vertical="top" wrapText="1"/>
    </xf>
    <xf numFmtId="0" fontId="0" fillId="0" borderId="1" xfId="0" applyBorder="1" applyAlignment="1">
      <alignment horizontal="justify" vertical="top" wrapText="1"/>
    </xf>
    <xf numFmtId="0" fontId="1" fillId="0" borderId="1" xfId="0" applyFont="1" applyBorder="1" applyAlignment="1">
      <alignment horizontal="left" vertical="top" wrapText="1"/>
    </xf>
    <xf numFmtId="0" fontId="7" fillId="0" borderId="1" xfId="0" applyFont="1" applyBorder="1" applyAlignment="1">
      <alignment horizontal="center" vertical="top" wrapText="1"/>
    </xf>
    <xf numFmtId="0" fontId="0" fillId="0" borderId="1" xfId="0" applyBorder="1"/>
    <xf numFmtId="0" fontId="7" fillId="0" borderId="1" xfId="0" applyFont="1" applyBorder="1" applyAlignment="1">
      <alignment horizontal="center"/>
    </xf>
    <xf numFmtId="0" fontId="1" fillId="0" borderId="1" xfId="0" applyFont="1" applyBorder="1" applyAlignment="1">
      <alignment horizontal="center" vertical="top"/>
    </xf>
    <xf numFmtId="0" fontId="1" fillId="0" borderId="1" xfId="0" applyFont="1" applyBorder="1" applyAlignment="1">
      <alignment horizontal="justify" vertical="top" wrapText="1"/>
    </xf>
    <xf numFmtId="0" fontId="8" fillId="0" borderId="1" xfId="0" applyFont="1" applyFill="1" applyBorder="1" applyAlignment="1">
      <alignment horizontal="justify" vertical="top" wrapText="1"/>
    </xf>
    <xf numFmtId="0" fontId="3" fillId="0" borderId="1" xfId="0" applyFont="1" applyBorder="1" applyAlignment="1">
      <alignment horizontal="justify" vertical="top" wrapText="1"/>
    </xf>
    <xf numFmtId="0" fontId="3" fillId="0" borderId="1" xfId="0" applyFont="1" applyBorder="1" applyAlignment="1">
      <alignment horizontal="justify" vertical="top"/>
    </xf>
    <xf numFmtId="0" fontId="1" fillId="0" borderId="1" xfId="0" applyFont="1" applyBorder="1" applyAlignment="1">
      <alignment horizontal="justify" vertical="top" wrapText="1"/>
    </xf>
    <xf numFmtId="0" fontId="1" fillId="0" borderId="1" xfId="0" applyFont="1" applyBorder="1"/>
    <xf numFmtId="0" fontId="1" fillId="0" borderId="0" xfId="0" applyFont="1" applyAlignment="1">
      <alignment horizontal="justify" vertical="top" wrapText="1"/>
    </xf>
    <xf numFmtId="0" fontId="1" fillId="2" borderId="0" xfId="1" applyFont="1" applyFill="1" applyAlignment="1">
      <alignment horizontal="justify" vertical="top" wrapText="1"/>
    </xf>
    <xf numFmtId="0" fontId="1" fillId="2" borderId="1" xfId="1" applyFont="1" applyFill="1" applyBorder="1" applyAlignment="1">
      <alignment horizontal="justify" vertical="top" wrapText="1"/>
    </xf>
    <xf numFmtId="0" fontId="4" fillId="2" borderId="0" xfId="1" applyFont="1" applyFill="1" applyAlignment="1">
      <alignment horizontal="justify" vertical="top" wrapText="1"/>
    </xf>
    <xf numFmtId="0" fontId="1" fillId="0" borderId="2" xfId="0" applyFont="1" applyFill="1" applyBorder="1" applyAlignment="1">
      <alignment horizontal="justify" vertical="top" wrapText="1"/>
    </xf>
    <xf numFmtId="0" fontId="0" fillId="0" borderId="1" xfId="0" applyBorder="1" applyAlignment="1">
      <alignment horizontal="center" vertical="center" wrapText="1"/>
    </xf>
    <xf numFmtId="0" fontId="8" fillId="0" borderId="1" xfId="0" applyFont="1" applyBorder="1" applyAlignment="1">
      <alignment horizontal="justify" vertical="top" wrapText="1"/>
    </xf>
    <xf numFmtId="0" fontId="10" fillId="0" borderId="1" xfId="0" applyFont="1" applyBorder="1"/>
    <xf numFmtId="0" fontId="0" fillId="0" borderId="1" xfId="0" applyBorder="1" applyAlignment="1">
      <alignment horizontal="center" vertical="center"/>
    </xf>
    <xf numFmtId="0" fontId="8" fillId="0" borderId="1" xfId="0" applyFont="1" applyFill="1" applyBorder="1" applyAlignment="1">
      <alignment horizontal="center" vertical="center" wrapText="1"/>
    </xf>
    <xf numFmtId="0" fontId="1" fillId="0" borderId="0" xfId="0" applyFont="1" applyFill="1" applyAlignment="1">
      <alignment horizontal="justify" vertical="top" wrapText="1"/>
    </xf>
    <xf numFmtId="0" fontId="11" fillId="0" borderId="1" xfId="0" applyFont="1" applyBorder="1" applyAlignment="1" applyProtection="1">
      <alignment horizontal="justify" vertical="top" wrapText="1"/>
    </xf>
    <xf numFmtId="0" fontId="11" fillId="0" borderId="1" xfId="0" applyFont="1" applyBorder="1" applyAlignment="1">
      <alignment horizontal="justify" vertical="top" wrapText="1"/>
    </xf>
    <xf numFmtId="0" fontId="4" fillId="0" borderId="0" xfId="0" applyFont="1" applyAlignment="1">
      <alignment horizontal="justify" vertical="top" wrapText="1"/>
    </xf>
    <xf numFmtId="0" fontId="1" fillId="0" borderId="1" xfId="0" applyFont="1" applyBorder="1" applyAlignment="1">
      <alignment horizontal="justify" vertical="top" wrapText="1"/>
    </xf>
    <xf numFmtId="0" fontId="1" fillId="0" borderId="1" xfId="0" applyNumberFormat="1" applyFont="1" applyBorder="1" applyAlignment="1">
      <alignment horizontal="justify" vertical="top" wrapText="1"/>
    </xf>
    <xf numFmtId="0" fontId="1" fillId="0" borderId="1" xfId="0" applyFont="1" applyBorder="1" applyAlignment="1">
      <alignment horizontal="justify" vertical="top" wrapText="1"/>
    </xf>
    <xf numFmtId="0" fontId="2" fillId="0" borderId="1" xfId="0" applyFont="1" applyFill="1" applyBorder="1" applyAlignment="1">
      <alignment horizontal="justify" vertical="top" wrapText="1"/>
    </xf>
    <xf numFmtId="0" fontId="12" fillId="0" borderId="1" xfId="0" applyFont="1" applyBorder="1" applyAlignment="1">
      <alignment horizontal="justify" vertical="top"/>
    </xf>
    <xf numFmtId="0" fontId="2" fillId="2" borderId="1" xfId="0" applyFont="1" applyFill="1" applyBorder="1" applyAlignment="1">
      <alignment horizontal="justify" vertical="top" wrapText="1"/>
    </xf>
    <xf numFmtId="0" fontId="2" fillId="2" borderId="1" xfId="0" applyFont="1" applyFill="1" applyBorder="1" applyAlignment="1">
      <alignment horizontal="center" vertical="center" wrapText="1"/>
    </xf>
    <xf numFmtId="49" fontId="1" fillId="0" borderId="1" xfId="0" applyNumberFormat="1" applyFont="1" applyBorder="1" applyAlignment="1">
      <alignment horizontal="justify" vertical="top" wrapText="1"/>
    </xf>
    <xf numFmtId="0" fontId="14" fillId="0" borderId="1" xfId="0" applyFont="1" applyBorder="1" applyAlignment="1">
      <alignment horizontal="justify" vertical="top" wrapText="1"/>
    </xf>
    <xf numFmtId="0" fontId="2" fillId="0" borderId="1" xfId="0" applyFont="1" applyFill="1" applyBorder="1" applyAlignment="1">
      <alignment horizontal="center" vertical="top" wrapText="1"/>
    </xf>
    <xf numFmtId="0" fontId="13" fillId="0" borderId="1" xfId="0" applyFont="1" applyBorder="1" applyAlignment="1">
      <alignment horizontal="center" vertical="center" wrapText="1"/>
    </xf>
    <xf numFmtId="0" fontId="4" fillId="0" borderId="1" xfId="0" applyFont="1" applyBorder="1" applyAlignment="1">
      <alignment horizontal="justify"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xf>
    <xf numFmtId="0" fontId="2" fillId="0" borderId="1" xfId="0" applyFont="1" applyBorder="1" applyAlignment="1">
      <alignment horizontal="left" vertical="center" wrapText="1"/>
    </xf>
    <xf numFmtId="0" fontId="13" fillId="0" borderId="1" xfId="0" applyFont="1" applyBorder="1"/>
    <xf numFmtId="0" fontId="1" fillId="0" borderId="1" xfId="0" applyFont="1" applyBorder="1" applyAlignment="1">
      <alignment horizontal="justify" vertical="top" wrapText="1"/>
    </xf>
    <xf numFmtId="0" fontId="15" fillId="0" borderId="1" xfId="0" applyFont="1" applyBorder="1" applyAlignment="1">
      <alignment horizontal="justify" vertical="top" wrapText="1"/>
    </xf>
    <xf numFmtId="0" fontId="7" fillId="0" borderId="1" xfId="0" applyFont="1" applyBorder="1" applyAlignment="1">
      <alignment horizontal="justify" vertical="top" wrapText="1"/>
    </xf>
    <xf numFmtId="0" fontId="7" fillId="0" borderId="0" xfId="0" applyFont="1" applyAlignment="1">
      <alignment horizontal="justify" vertical="top" wrapText="1"/>
    </xf>
    <xf numFmtId="0" fontId="7" fillId="0" borderId="0" xfId="0" applyFont="1" applyAlignment="1"/>
    <xf numFmtId="0" fontId="7" fillId="0" borderId="1" xfId="0" applyFont="1" applyBorder="1" applyAlignment="1"/>
    <xf numFmtId="0" fontId="1" fillId="0" borderId="1" xfId="0" applyFont="1" applyBorder="1" applyAlignment="1">
      <alignment horizontal="justify" vertical="top" wrapText="1"/>
    </xf>
    <xf numFmtId="0" fontId="2" fillId="0" borderId="1" xfId="0" applyFont="1" applyBorder="1" applyAlignment="1">
      <alignment horizontal="center" vertical="center"/>
    </xf>
  </cellXfs>
  <cellStyles count="2">
    <cellStyle name="Обычный" xfId="0" builtinId="0"/>
    <cellStyle name="Обычный 2" xfId="1"/>
  </cellStyles>
  <dxfs count="2">
    <dxf>
      <font>
        <sz val="11"/>
        <color rgb="FF9C0006"/>
        <name val="Calibri"/>
      </font>
      <fill>
        <patternFill>
          <bgColor rgb="FFFFC7CE"/>
        </patternFill>
      </fill>
    </dxf>
    <dxf>
      <font>
        <sz val="11"/>
        <color rgb="FF9C0006"/>
        <name val="Calibri"/>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H248"/>
  <sheetViews>
    <sheetView tabSelected="1" view="pageBreakPreview" topLeftCell="A247" zoomScaleSheetLayoutView="100" workbookViewId="0">
      <selection activeCell="G152" sqref="G152"/>
    </sheetView>
  </sheetViews>
  <sheetFormatPr defaultRowHeight="15"/>
  <cols>
    <col min="2" max="2" width="38.42578125" customWidth="1"/>
    <col min="3" max="3" width="35" customWidth="1"/>
    <col min="4" max="4" width="66.140625" customWidth="1"/>
    <col min="5" max="5" width="19.5703125" customWidth="1"/>
    <col min="6" max="6" width="14" customWidth="1"/>
    <col min="7" max="7" width="16.85546875" customWidth="1"/>
  </cols>
  <sheetData>
    <row r="2" spans="1:8" ht="33.75" customHeight="1">
      <c r="A2" s="67" t="s">
        <v>6</v>
      </c>
      <c r="B2" s="68"/>
      <c r="C2" s="68"/>
      <c r="D2" s="68"/>
      <c r="E2" s="68"/>
      <c r="F2" s="68"/>
    </row>
    <row r="3" spans="1:8" ht="110.25">
      <c r="A3" s="24" t="s">
        <v>0</v>
      </c>
      <c r="B3" s="24" t="s">
        <v>1</v>
      </c>
      <c r="C3" s="24" t="s">
        <v>2</v>
      </c>
      <c r="D3" s="24" t="s">
        <v>3</v>
      </c>
      <c r="E3" s="24" t="s">
        <v>4</v>
      </c>
      <c r="F3" s="24" t="s">
        <v>5</v>
      </c>
      <c r="G3" s="25"/>
    </row>
    <row r="4" spans="1:8" ht="15.75">
      <c r="A4" s="26">
        <v>1</v>
      </c>
      <c r="B4" s="26">
        <v>2</v>
      </c>
      <c r="C4" s="26">
        <v>3</v>
      </c>
      <c r="D4" s="26">
        <v>4</v>
      </c>
      <c r="E4" s="26">
        <v>5</v>
      </c>
      <c r="F4" s="26">
        <v>6</v>
      </c>
      <c r="G4" s="25"/>
    </row>
    <row r="5" spans="1:8" ht="30.75" customHeight="1">
      <c r="A5" s="66" t="s">
        <v>7</v>
      </c>
      <c r="B5" s="66"/>
      <c r="C5" s="66"/>
      <c r="D5" s="66"/>
      <c r="E5" s="66"/>
      <c r="F5" s="66"/>
      <c r="G5" s="25"/>
    </row>
    <row r="6" spans="1:8" ht="207" customHeight="1">
      <c r="A6" s="27">
        <v>1</v>
      </c>
      <c r="B6" s="2" t="s">
        <v>8</v>
      </c>
      <c r="C6" s="2" t="s">
        <v>33</v>
      </c>
      <c r="D6" s="15" t="s">
        <v>532</v>
      </c>
      <c r="E6" s="28" t="s">
        <v>344</v>
      </c>
      <c r="F6" s="1" t="s">
        <v>9</v>
      </c>
      <c r="G6" s="25"/>
    </row>
    <row r="7" spans="1:8" ht="190.5" customHeight="1">
      <c r="A7" s="27">
        <v>2</v>
      </c>
      <c r="B7" s="2" t="s">
        <v>10</v>
      </c>
      <c r="C7" s="3" t="s">
        <v>33</v>
      </c>
      <c r="D7" s="30" t="s">
        <v>346</v>
      </c>
      <c r="E7" s="28" t="s">
        <v>344</v>
      </c>
      <c r="F7" s="1" t="s">
        <v>9</v>
      </c>
      <c r="G7" s="25"/>
    </row>
    <row r="8" spans="1:8" ht="192.75" customHeight="1">
      <c r="A8" s="27">
        <v>3</v>
      </c>
      <c r="B8" s="2" t="s">
        <v>11</v>
      </c>
      <c r="C8" s="3" t="s">
        <v>33</v>
      </c>
      <c r="D8" s="30" t="s">
        <v>345</v>
      </c>
      <c r="E8" s="28" t="s">
        <v>344</v>
      </c>
      <c r="F8" s="1" t="s">
        <v>9</v>
      </c>
      <c r="G8" s="25"/>
    </row>
    <row r="9" spans="1:8" ht="178.5" customHeight="1">
      <c r="A9" s="27">
        <v>4</v>
      </c>
      <c r="B9" s="2" t="s">
        <v>12</v>
      </c>
      <c r="C9" s="3" t="s">
        <v>16</v>
      </c>
      <c r="D9" s="48" t="s">
        <v>462</v>
      </c>
      <c r="F9" s="1" t="s">
        <v>9</v>
      </c>
      <c r="G9" s="25"/>
    </row>
    <row r="10" spans="1:8" ht="283.5">
      <c r="A10" s="27">
        <v>5</v>
      </c>
      <c r="B10" s="2" t="s">
        <v>13</v>
      </c>
      <c r="C10" s="3" t="s">
        <v>17</v>
      </c>
      <c r="D10" s="48" t="s">
        <v>463</v>
      </c>
      <c r="E10" s="48" t="s">
        <v>344</v>
      </c>
      <c r="F10" s="1" t="s">
        <v>9</v>
      </c>
      <c r="G10" s="25"/>
    </row>
    <row r="11" spans="1:8" ht="158.25" customHeight="1">
      <c r="A11" s="27">
        <v>6</v>
      </c>
      <c r="B11" s="48" t="s">
        <v>14</v>
      </c>
      <c r="C11" s="51" t="s">
        <v>18</v>
      </c>
      <c r="D11" s="52" t="s">
        <v>465</v>
      </c>
      <c r="E11" s="48" t="s">
        <v>344</v>
      </c>
      <c r="F11" s="1" t="s">
        <v>9</v>
      </c>
      <c r="G11" s="25"/>
    </row>
    <row r="12" spans="1:8" ht="95.25" customHeight="1">
      <c r="A12" s="27">
        <v>7</v>
      </c>
      <c r="B12" s="2" t="s">
        <v>15</v>
      </c>
      <c r="C12" s="3" t="s">
        <v>18</v>
      </c>
      <c r="D12" s="30" t="s">
        <v>351</v>
      </c>
      <c r="E12" s="28" t="s">
        <v>344</v>
      </c>
      <c r="F12" s="1" t="s">
        <v>9</v>
      </c>
      <c r="G12" s="25"/>
    </row>
    <row r="13" spans="1:8" ht="258.75" customHeight="1">
      <c r="A13" s="27">
        <v>8</v>
      </c>
      <c r="B13" s="2" t="s">
        <v>19</v>
      </c>
      <c r="C13" s="3" t="s">
        <v>25</v>
      </c>
      <c r="D13" s="30" t="s">
        <v>352</v>
      </c>
      <c r="E13" s="28" t="s">
        <v>344</v>
      </c>
      <c r="F13" s="1" t="s">
        <v>9</v>
      </c>
      <c r="G13" s="25"/>
    </row>
    <row r="14" spans="1:8" ht="143.25" customHeight="1">
      <c r="A14" s="27">
        <v>9</v>
      </c>
      <c r="B14" s="2" t="s">
        <v>20</v>
      </c>
      <c r="C14" s="3" t="s">
        <v>30</v>
      </c>
      <c r="D14" s="48" t="s">
        <v>464</v>
      </c>
      <c r="E14" s="48" t="s">
        <v>344</v>
      </c>
      <c r="F14" s="1" t="s">
        <v>9</v>
      </c>
      <c r="G14" s="2" t="s">
        <v>343</v>
      </c>
      <c r="H14" s="7"/>
    </row>
    <row r="15" spans="1:8" ht="149.25" customHeight="1">
      <c r="A15" s="27">
        <v>10</v>
      </c>
      <c r="B15" s="2" t="s">
        <v>21</v>
      </c>
      <c r="C15" s="3" t="s">
        <v>34</v>
      </c>
      <c r="D15" s="30" t="s">
        <v>347</v>
      </c>
      <c r="E15" s="28" t="s">
        <v>344</v>
      </c>
      <c r="F15" s="1" t="s">
        <v>9</v>
      </c>
      <c r="G15" s="25"/>
    </row>
    <row r="16" spans="1:8" ht="149.25" customHeight="1">
      <c r="A16" s="27">
        <v>11</v>
      </c>
      <c r="B16" s="2" t="s">
        <v>22</v>
      </c>
      <c r="C16" s="3" t="s">
        <v>30</v>
      </c>
      <c r="D16" s="30" t="s">
        <v>350</v>
      </c>
      <c r="E16" s="28" t="s">
        <v>344</v>
      </c>
      <c r="F16" s="1" t="s">
        <v>9</v>
      </c>
      <c r="G16" s="25"/>
    </row>
    <row r="17" spans="1:7" ht="175.5" customHeight="1">
      <c r="A17" s="27">
        <v>12</v>
      </c>
      <c r="B17" s="2" t="s">
        <v>23</v>
      </c>
      <c r="C17" s="3" t="s">
        <v>26</v>
      </c>
      <c r="D17" s="30" t="s">
        <v>348</v>
      </c>
      <c r="E17" s="28" t="s">
        <v>344</v>
      </c>
      <c r="F17" s="1" t="s">
        <v>9</v>
      </c>
      <c r="G17" s="25"/>
    </row>
    <row r="18" spans="1:7" ht="155.25" customHeight="1">
      <c r="A18" s="27">
        <v>13</v>
      </c>
      <c r="B18" s="48" t="s">
        <v>24</v>
      </c>
      <c r="C18" s="3" t="s">
        <v>26</v>
      </c>
      <c r="D18" s="48" t="s">
        <v>466</v>
      </c>
      <c r="E18" s="48" t="s">
        <v>344</v>
      </c>
      <c r="F18" s="1" t="s">
        <v>9</v>
      </c>
      <c r="G18" s="25"/>
    </row>
    <row r="19" spans="1:7" ht="161.25" customHeight="1">
      <c r="A19" s="27">
        <v>14</v>
      </c>
      <c r="B19" s="50" t="s">
        <v>27</v>
      </c>
      <c r="C19" s="3" t="s">
        <v>32</v>
      </c>
      <c r="D19" s="5" t="s">
        <v>363</v>
      </c>
      <c r="E19" s="48" t="s">
        <v>344</v>
      </c>
      <c r="F19" s="1" t="s">
        <v>9</v>
      </c>
      <c r="G19" s="25"/>
    </row>
    <row r="20" spans="1:7" ht="168.75" customHeight="1">
      <c r="A20" s="27">
        <v>15</v>
      </c>
      <c r="B20" s="48" t="s">
        <v>28</v>
      </c>
      <c r="C20" s="3" t="s">
        <v>31</v>
      </c>
      <c r="D20" s="5" t="s">
        <v>363</v>
      </c>
      <c r="E20" s="48" t="s">
        <v>344</v>
      </c>
      <c r="F20" s="1" t="s">
        <v>9</v>
      </c>
      <c r="G20" s="25"/>
    </row>
    <row r="21" spans="1:7" ht="141.75">
      <c r="A21" s="27">
        <v>16</v>
      </c>
      <c r="B21" s="2" t="s">
        <v>29</v>
      </c>
      <c r="C21" s="3" t="s">
        <v>30</v>
      </c>
      <c r="D21" s="31" t="s">
        <v>349</v>
      </c>
      <c r="E21" s="28" t="s">
        <v>344</v>
      </c>
      <c r="F21" s="1" t="s">
        <v>9</v>
      </c>
      <c r="G21" s="25"/>
    </row>
    <row r="22" spans="1:7" ht="32.25" customHeight="1">
      <c r="A22" s="66" t="s">
        <v>35</v>
      </c>
      <c r="B22" s="66"/>
      <c r="C22" s="66"/>
      <c r="D22" s="66"/>
      <c r="E22" s="66"/>
      <c r="F22" s="66"/>
      <c r="G22" s="25"/>
    </row>
    <row r="23" spans="1:7" ht="78.75">
      <c r="A23" s="25"/>
      <c r="B23" s="2" t="s">
        <v>36</v>
      </c>
      <c r="C23" s="2" t="s">
        <v>40</v>
      </c>
      <c r="D23" s="60" t="s">
        <v>502</v>
      </c>
      <c r="E23" s="60" t="s">
        <v>344</v>
      </c>
      <c r="F23" s="1" t="s">
        <v>9</v>
      </c>
      <c r="G23" s="25"/>
    </row>
    <row r="24" spans="1:7" ht="173.25">
      <c r="A24" s="25"/>
      <c r="B24" s="2" t="s">
        <v>37</v>
      </c>
      <c r="C24" s="2" t="s">
        <v>40</v>
      </c>
      <c r="D24" s="60" t="s">
        <v>503</v>
      </c>
      <c r="E24" s="60" t="s">
        <v>344</v>
      </c>
      <c r="F24" s="1" t="s">
        <v>9</v>
      </c>
      <c r="G24" s="25"/>
    </row>
    <row r="25" spans="1:7" ht="78.75">
      <c r="A25" s="25"/>
      <c r="B25" s="2" t="s">
        <v>38</v>
      </c>
      <c r="C25" s="2" t="s">
        <v>40</v>
      </c>
      <c r="D25" s="60" t="s">
        <v>509</v>
      </c>
      <c r="E25" s="60" t="s">
        <v>344</v>
      </c>
      <c r="F25" s="1" t="s">
        <v>9</v>
      </c>
      <c r="G25" s="25"/>
    </row>
    <row r="26" spans="1:7" ht="126">
      <c r="A26" s="25"/>
      <c r="B26" s="2" t="s">
        <v>39</v>
      </c>
      <c r="C26" s="4" t="s">
        <v>50</v>
      </c>
      <c r="D26" s="34" t="s">
        <v>510</v>
      </c>
      <c r="E26" s="60" t="s">
        <v>344</v>
      </c>
      <c r="F26" s="1" t="s">
        <v>9</v>
      </c>
      <c r="G26" s="25"/>
    </row>
    <row r="27" spans="1:7" ht="189">
      <c r="A27" s="25"/>
      <c r="B27" s="2" t="s">
        <v>41</v>
      </c>
      <c r="C27" s="2" t="s">
        <v>40</v>
      </c>
      <c r="D27" s="34" t="s">
        <v>504</v>
      </c>
      <c r="E27" s="60" t="s">
        <v>344</v>
      </c>
      <c r="F27" s="1" t="s">
        <v>9</v>
      </c>
      <c r="G27" s="25"/>
    </row>
    <row r="28" spans="1:7" ht="110.25">
      <c r="A28" s="25"/>
      <c r="B28" s="2" t="s">
        <v>42</v>
      </c>
      <c r="C28" s="2" t="s">
        <v>51</v>
      </c>
      <c r="D28" s="60" t="s">
        <v>511</v>
      </c>
      <c r="E28" s="60" t="s">
        <v>344</v>
      </c>
      <c r="F28" s="1" t="s">
        <v>9</v>
      </c>
      <c r="G28" s="25"/>
    </row>
    <row r="29" spans="1:7" ht="63">
      <c r="A29" s="25"/>
      <c r="B29" s="2" t="s">
        <v>43</v>
      </c>
      <c r="C29" s="2" t="s">
        <v>40</v>
      </c>
      <c r="D29" s="60" t="s">
        <v>505</v>
      </c>
      <c r="E29" s="60" t="s">
        <v>344</v>
      </c>
      <c r="F29" s="1" t="s">
        <v>9</v>
      </c>
      <c r="G29" s="25"/>
    </row>
    <row r="30" spans="1:7" ht="63">
      <c r="A30" s="25"/>
      <c r="B30" s="2" t="s">
        <v>44</v>
      </c>
      <c r="C30" s="2" t="s">
        <v>40</v>
      </c>
      <c r="D30" s="60" t="s">
        <v>512</v>
      </c>
      <c r="E30" s="60" t="s">
        <v>344</v>
      </c>
      <c r="F30" s="1" t="s">
        <v>9</v>
      </c>
      <c r="G30" s="25"/>
    </row>
    <row r="31" spans="1:7" ht="110.25">
      <c r="A31" s="25"/>
      <c r="B31" s="2" t="s">
        <v>45</v>
      </c>
      <c r="C31" s="2" t="s">
        <v>49</v>
      </c>
      <c r="D31" s="60" t="s">
        <v>506</v>
      </c>
      <c r="E31" s="60" t="s">
        <v>344</v>
      </c>
      <c r="F31" s="1" t="s">
        <v>9</v>
      </c>
      <c r="G31" s="25"/>
    </row>
    <row r="32" spans="1:7" ht="126">
      <c r="A32" s="25"/>
      <c r="B32" s="2" t="s">
        <v>46</v>
      </c>
      <c r="C32" s="2" t="s">
        <v>48</v>
      </c>
      <c r="D32" s="60" t="s">
        <v>513</v>
      </c>
      <c r="E32" s="60" t="s">
        <v>344</v>
      </c>
      <c r="F32" s="5" t="s">
        <v>47</v>
      </c>
      <c r="G32" s="25"/>
    </row>
    <row r="33" spans="1:7" ht="110.25">
      <c r="A33" s="25"/>
      <c r="B33" s="2" t="s">
        <v>52</v>
      </c>
      <c r="C33" s="2" t="s">
        <v>53</v>
      </c>
      <c r="D33" s="60" t="s">
        <v>514</v>
      </c>
      <c r="E33" s="60" t="s">
        <v>515</v>
      </c>
      <c r="F33" s="5">
        <v>2023</v>
      </c>
      <c r="G33" s="25"/>
    </row>
    <row r="34" spans="1:7" ht="126">
      <c r="A34" s="25"/>
      <c r="B34" s="2" t="s">
        <v>54</v>
      </c>
      <c r="C34" s="2" t="s">
        <v>55</v>
      </c>
      <c r="D34" s="64" t="s">
        <v>533</v>
      </c>
      <c r="E34" s="64" t="s">
        <v>515</v>
      </c>
      <c r="F34" s="5">
        <v>2023</v>
      </c>
      <c r="G34" s="25"/>
    </row>
    <row r="35" spans="1:7" ht="94.5">
      <c r="A35" s="25"/>
      <c r="B35" s="2" t="s">
        <v>56</v>
      </c>
      <c r="C35" s="2" t="s">
        <v>57</v>
      </c>
      <c r="D35" s="60" t="s">
        <v>507</v>
      </c>
      <c r="E35" s="60" t="s">
        <v>344</v>
      </c>
      <c r="F35" s="6" t="s">
        <v>58</v>
      </c>
      <c r="G35" s="25"/>
    </row>
    <row r="36" spans="1:7" ht="157.5">
      <c r="A36" s="25"/>
      <c r="B36" s="2" t="s">
        <v>59</v>
      </c>
      <c r="C36" s="2" t="s">
        <v>40</v>
      </c>
      <c r="D36" s="60" t="s">
        <v>516</v>
      </c>
      <c r="E36" s="60" t="s">
        <v>344</v>
      </c>
      <c r="F36" s="1" t="s">
        <v>9</v>
      </c>
      <c r="G36" s="25"/>
    </row>
    <row r="37" spans="1:7" ht="94.5">
      <c r="A37" s="25"/>
      <c r="B37" s="2" t="s">
        <v>60</v>
      </c>
      <c r="C37" s="2" t="s">
        <v>40</v>
      </c>
      <c r="D37" s="60" t="s">
        <v>508</v>
      </c>
      <c r="E37" s="60" t="s">
        <v>344</v>
      </c>
      <c r="F37" s="1" t="s">
        <v>9</v>
      </c>
      <c r="G37" s="25"/>
    </row>
    <row r="38" spans="1:7" ht="15.75">
      <c r="A38" s="69" t="s">
        <v>62</v>
      </c>
      <c r="B38" s="69"/>
      <c r="C38" s="69"/>
      <c r="D38" s="69"/>
      <c r="E38" s="69"/>
      <c r="F38" s="69"/>
      <c r="G38" s="25"/>
    </row>
    <row r="39" spans="1:7" ht="49.5" customHeight="1">
      <c r="A39" s="66" t="s">
        <v>61</v>
      </c>
      <c r="B39" s="66"/>
      <c r="C39" s="66"/>
      <c r="D39" s="66"/>
      <c r="E39" s="66"/>
      <c r="F39" s="66"/>
      <c r="G39" s="25"/>
    </row>
    <row r="40" spans="1:7" ht="63">
      <c r="A40" s="25"/>
      <c r="B40" s="28" t="s">
        <v>63</v>
      </c>
      <c r="C40" s="2" t="s">
        <v>64</v>
      </c>
      <c r="D40" s="34" t="s">
        <v>354</v>
      </c>
      <c r="E40" s="28" t="s">
        <v>344</v>
      </c>
      <c r="F40" s="1" t="s">
        <v>65</v>
      </c>
      <c r="G40" s="25"/>
    </row>
    <row r="41" spans="1:7" ht="63">
      <c r="A41" s="25"/>
      <c r="B41" s="2" t="s">
        <v>66</v>
      </c>
      <c r="C41" s="2" t="s">
        <v>67</v>
      </c>
      <c r="D41" s="28" t="s">
        <v>353</v>
      </c>
      <c r="E41" s="28" t="s">
        <v>344</v>
      </c>
      <c r="F41" s="1" t="s">
        <v>9</v>
      </c>
      <c r="G41" s="25"/>
    </row>
    <row r="42" spans="1:7" ht="63">
      <c r="A42" s="25"/>
      <c r="B42" s="2" t="s">
        <v>68</v>
      </c>
      <c r="C42" s="2" t="s">
        <v>67</v>
      </c>
      <c r="D42" s="28" t="s">
        <v>355</v>
      </c>
      <c r="E42" s="28" t="s">
        <v>344</v>
      </c>
      <c r="F42" s="5" t="s">
        <v>47</v>
      </c>
      <c r="G42" s="25"/>
    </row>
    <row r="43" spans="1:7" ht="63">
      <c r="A43" s="25"/>
      <c r="B43" s="2" t="s">
        <v>69</v>
      </c>
      <c r="C43" s="2" t="s">
        <v>67</v>
      </c>
      <c r="D43" s="28" t="s">
        <v>356</v>
      </c>
      <c r="E43" s="28" t="s">
        <v>357</v>
      </c>
      <c r="F43" s="5">
        <v>2023</v>
      </c>
      <c r="G43" s="25"/>
    </row>
    <row r="44" spans="1:7" ht="63">
      <c r="A44" s="25"/>
      <c r="B44" s="8" t="s">
        <v>358</v>
      </c>
      <c r="C44" s="8" t="s">
        <v>67</v>
      </c>
      <c r="D44" s="28" t="s">
        <v>359</v>
      </c>
      <c r="E44" s="28" t="s">
        <v>357</v>
      </c>
      <c r="F44" s="5">
        <v>2023</v>
      </c>
      <c r="G44" s="25"/>
    </row>
    <row r="45" spans="1:7" ht="63">
      <c r="A45" s="25"/>
      <c r="B45" s="8" t="s">
        <v>360</v>
      </c>
      <c r="C45" s="8" t="s">
        <v>67</v>
      </c>
      <c r="D45" s="28" t="s">
        <v>361</v>
      </c>
      <c r="E45" s="28" t="s">
        <v>357</v>
      </c>
      <c r="F45" s="5">
        <v>2023</v>
      </c>
      <c r="G45" s="25"/>
    </row>
    <row r="46" spans="1:7" ht="63">
      <c r="A46" s="25"/>
      <c r="B46" s="28" t="s">
        <v>362</v>
      </c>
      <c r="C46" s="8" t="s">
        <v>67</v>
      </c>
      <c r="D46" s="5" t="s">
        <v>363</v>
      </c>
      <c r="E46" s="28" t="s">
        <v>344</v>
      </c>
      <c r="F46" s="5" t="s">
        <v>70</v>
      </c>
      <c r="G46" s="25"/>
    </row>
    <row r="47" spans="1:7" ht="63">
      <c r="A47" s="25"/>
      <c r="B47" s="2" t="s">
        <v>71</v>
      </c>
      <c r="C47" s="8" t="s">
        <v>67</v>
      </c>
      <c r="D47" s="28" t="s">
        <v>364</v>
      </c>
      <c r="E47" s="28" t="s">
        <v>344</v>
      </c>
      <c r="F47" s="1" t="s">
        <v>9</v>
      </c>
      <c r="G47" s="25"/>
    </row>
    <row r="48" spans="1:7" ht="63">
      <c r="A48" s="25"/>
      <c r="B48" s="2" t="s">
        <v>72</v>
      </c>
      <c r="C48" s="8" t="s">
        <v>67</v>
      </c>
      <c r="D48" s="28" t="s">
        <v>365</v>
      </c>
      <c r="E48" s="28" t="s">
        <v>344</v>
      </c>
      <c r="F48" s="5" t="s">
        <v>73</v>
      </c>
      <c r="G48" s="25"/>
    </row>
    <row r="49" spans="1:7" ht="63">
      <c r="A49" s="25"/>
      <c r="B49" s="28" t="s">
        <v>366</v>
      </c>
      <c r="C49" s="8" t="s">
        <v>67</v>
      </c>
      <c r="D49" s="28" t="s">
        <v>367</v>
      </c>
      <c r="E49" s="28" t="s">
        <v>357</v>
      </c>
      <c r="F49" s="5">
        <v>2023</v>
      </c>
      <c r="G49" s="25"/>
    </row>
    <row r="50" spans="1:7" ht="63">
      <c r="A50" s="25"/>
      <c r="B50" s="2" t="s">
        <v>74</v>
      </c>
      <c r="C50" s="8" t="s">
        <v>67</v>
      </c>
      <c r="D50" s="3" t="s">
        <v>368</v>
      </c>
      <c r="E50" s="28" t="s">
        <v>344</v>
      </c>
      <c r="F50" s="5" t="s">
        <v>9</v>
      </c>
      <c r="G50" s="25"/>
    </row>
    <row r="51" spans="1:7" ht="78.75">
      <c r="A51" s="25"/>
      <c r="B51" s="8" t="s">
        <v>75</v>
      </c>
      <c r="C51" s="8" t="s">
        <v>67</v>
      </c>
      <c r="D51" s="3" t="s">
        <v>369</v>
      </c>
      <c r="E51" s="28" t="s">
        <v>344</v>
      </c>
      <c r="F51" s="5" t="s">
        <v>9</v>
      </c>
      <c r="G51" s="25"/>
    </row>
    <row r="52" spans="1:7" ht="141.75">
      <c r="A52" s="25"/>
      <c r="B52" s="2" t="s">
        <v>76</v>
      </c>
      <c r="C52" s="8" t="s">
        <v>67</v>
      </c>
      <c r="D52" s="35" t="s">
        <v>401</v>
      </c>
      <c r="E52" s="28" t="s">
        <v>344</v>
      </c>
      <c r="F52" s="5" t="s">
        <v>9</v>
      </c>
      <c r="G52" s="25"/>
    </row>
    <row r="53" spans="1:7" ht="63">
      <c r="A53" s="25"/>
      <c r="B53" s="2" t="s">
        <v>77</v>
      </c>
      <c r="C53" s="8" t="s">
        <v>67</v>
      </c>
      <c r="D53" s="36" t="s">
        <v>479</v>
      </c>
      <c r="E53" s="28" t="s">
        <v>344</v>
      </c>
      <c r="F53" s="5" t="s">
        <v>9</v>
      </c>
      <c r="G53" s="25"/>
    </row>
    <row r="54" spans="1:7" ht="63">
      <c r="A54" s="25"/>
      <c r="B54" s="2" t="s">
        <v>78</v>
      </c>
      <c r="C54" s="8" t="s">
        <v>67</v>
      </c>
      <c r="D54" s="5" t="s">
        <v>363</v>
      </c>
      <c r="E54" s="28" t="s">
        <v>344</v>
      </c>
      <c r="F54" s="5" t="s">
        <v>47</v>
      </c>
      <c r="G54" s="25"/>
    </row>
    <row r="55" spans="1:7" ht="63">
      <c r="A55" s="25"/>
      <c r="B55" s="2" t="s">
        <v>79</v>
      </c>
      <c r="C55" s="8" t="s">
        <v>67</v>
      </c>
      <c r="D55" s="5" t="s">
        <v>363</v>
      </c>
      <c r="E55" s="28" t="s">
        <v>344</v>
      </c>
      <c r="F55" s="5" t="s">
        <v>9</v>
      </c>
      <c r="G55" s="25"/>
    </row>
    <row r="56" spans="1:7" ht="111.75" customHeight="1">
      <c r="A56" s="25"/>
      <c r="B56" s="2" t="s">
        <v>80</v>
      </c>
      <c r="C56" s="8" t="s">
        <v>67</v>
      </c>
      <c r="D56" s="36" t="s">
        <v>370</v>
      </c>
      <c r="E56" s="28" t="s">
        <v>344</v>
      </c>
      <c r="F56" s="5" t="s">
        <v>9</v>
      </c>
      <c r="G56" s="25"/>
    </row>
    <row r="57" spans="1:7" ht="141.75">
      <c r="A57" s="25"/>
      <c r="B57" s="2" t="s">
        <v>81</v>
      </c>
      <c r="C57" s="8" t="s">
        <v>67</v>
      </c>
      <c r="D57" s="36" t="s">
        <v>371</v>
      </c>
      <c r="E57" s="28" t="s">
        <v>344</v>
      </c>
      <c r="F57" s="5" t="s">
        <v>9</v>
      </c>
      <c r="G57" s="25"/>
    </row>
    <row r="58" spans="1:7" ht="63">
      <c r="A58" s="25"/>
      <c r="B58" s="2" t="s">
        <v>82</v>
      </c>
      <c r="C58" s="8" t="s">
        <v>67</v>
      </c>
      <c r="D58" s="28" t="s">
        <v>372</v>
      </c>
      <c r="E58" s="28" t="s">
        <v>344</v>
      </c>
      <c r="F58" s="5" t="s">
        <v>9</v>
      </c>
      <c r="G58" s="25"/>
    </row>
    <row r="59" spans="1:7" ht="220.5">
      <c r="A59" s="25"/>
      <c r="B59" s="2" t="s">
        <v>83</v>
      </c>
      <c r="C59" s="8" t="s">
        <v>67</v>
      </c>
      <c r="D59" s="28" t="s">
        <v>373</v>
      </c>
      <c r="E59" s="28" t="s">
        <v>374</v>
      </c>
      <c r="F59" s="5" t="s">
        <v>9</v>
      </c>
      <c r="G59" s="25"/>
    </row>
    <row r="60" spans="1:7" ht="63">
      <c r="A60" s="25"/>
      <c r="B60" s="2" t="s">
        <v>84</v>
      </c>
      <c r="C60" s="8" t="s">
        <v>67</v>
      </c>
      <c r="D60" s="28" t="s">
        <v>375</v>
      </c>
      <c r="E60" s="28" t="s">
        <v>344</v>
      </c>
      <c r="F60" s="5" t="s">
        <v>9</v>
      </c>
      <c r="G60" s="25"/>
    </row>
    <row r="61" spans="1:7" ht="94.5">
      <c r="A61" s="25"/>
      <c r="B61" s="2" t="s">
        <v>85</v>
      </c>
      <c r="C61" s="8" t="s">
        <v>67</v>
      </c>
      <c r="D61" s="28" t="s">
        <v>376</v>
      </c>
      <c r="E61" s="28" t="s">
        <v>344</v>
      </c>
      <c r="F61" s="5" t="s">
        <v>9</v>
      </c>
      <c r="G61" s="25"/>
    </row>
    <row r="62" spans="1:7" ht="157.5">
      <c r="A62" s="25"/>
      <c r="B62" s="2" t="s">
        <v>86</v>
      </c>
      <c r="C62" s="8" t="s">
        <v>67</v>
      </c>
      <c r="D62" s="28" t="s">
        <v>377</v>
      </c>
      <c r="E62" s="28" t="s">
        <v>344</v>
      </c>
      <c r="F62" s="5" t="s">
        <v>9</v>
      </c>
      <c r="G62" s="25"/>
    </row>
    <row r="63" spans="1:7" ht="126">
      <c r="A63" s="25"/>
      <c r="B63" s="2" t="s">
        <v>87</v>
      </c>
      <c r="C63" s="8" t="s">
        <v>67</v>
      </c>
      <c r="D63" s="28" t="s">
        <v>378</v>
      </c>
      <c r="E63" s="28" t="s">
        <v>344</v>
      </c>
      <c r="F63" s="5" t="s">
        <v>9</v>
      </c>
      <c r="G63" s="25"/>
    </row>
    <row r="64" spans="1:7" ht="110.25">
      <c r="A64" s="25"/>
      <c r="B64" s="2" t="s">
        <v>88</v>
      </c>
      <c r="C64" s="8" t="s">
        <v>67</v>
      </c>
      <c r="D64" s="28" t="s">
        <v>379</v>
      </c>
      <c r="E64" s="28" t="s">
        <v>344</v>
      </c>
      <c r="F64" s="5" t="s">
        <v>9</v>
      </c>
      <c r="G64" s="25"/>
    </row>
    <row r="65" spans="1:7" ht="126">
      <c r="A65" s="25"/>
      <c r="B65" s="2" t="s">
        <v>89</v>
      </c>
      <c r="C65" s="8" t="s">
        <v>67</v>
      </c>
      <c r="D65" s="37" t="s">
        <v>380</v>
      </c>
      <c r="E65" s="28" t="s">
        <v>344</v>
      </c>
      <c r="F65" s="5" t="s">
        <v>9</v>
      </c>
      <c r="G65" s="25"/>
    </row>
    <row r="66" spans="1:7" ht="126">
      <c r="A66" s="25"/>
      <c r="B66" s="2" t="s">
        <v>90</v>
      </c>
      <c r="C66" s="8" t="s">
        <v>67</v>
      </c>
      <c r="D66" s="5" t="s">
        <v>363</v>
      </c>
      <c r="E66" s="28" t="s">
        <v>344</v>
      </c>
      <c r="F66" s="5" t="s">
        <v>9</v>
      </c>
      <c r="G66" s="25"/>
    </row>
    <row r="67" spans="1:7" ht="63">
      <c r="A67" s="25"/>
      <c r="B67" s="2" t="s">
        <v>91</v>
      </c>
      <c r="C67" s="8" t="s">
        <v>67</v>
      </c>
      <c r="D67" s="36" t="s">
        <v>381</v>
      </c>
      <c r="E67" s="28" t="s">
        <v>344</v>
      </c>
      <c r="F67" s="5" t="s">
        <v>9</v>
      </c>
      <c r="G67" s="25"/>
    </row>
    <row r="68" spans="1:7" ht="78.75">
      <c r="A68" s="25"/>
      <c r="B68" s="2" t="s">
        <v>92</v>
      </c>
      <c r="C68" s="8" t="s">
        <v>67</v>
      </c>
      <c r="D68" s="37" t="s">
        <v>382</v>
      </c>
      <c r="E68" s="28" t="s">
        <v>344</v>
      </c>
      <c r="F68" s="5" t="s">
        <v>9</v>
      </c>
      <c r="G68" s="25"/>
    </row>
    <row r="69" spans="1:7" ht="94.5">
      <c r="A69" s="25"/>
      <c r="B69" s="2" t="s">
        <v>93</v>
      </c>
      <c r="C69" s="8" t="s">
        <v>67</v>
      </c>
      <c r="D69" s="36" t="s">
        <v>383</v>
      </c>
      <c r="E69" s="28" t="s">
        <v>344</v>
      </c>
      <c r="F69" s="5" t="s">
        <v>9</v>
      </c>
      <c r="G69" s="25"/>
    </row>
    <row r="70" spans="1:7" ht="94.5">
      <c r="A70" s="25"/>
      <c r="B70" s="2" t="s">
        <v>94</v>
      </c>
      <c r="C70" s="8" t="s">
        <v>67</v>
      </c>
      <c r="D70" s="36" t="s">
        <v>384</v>
      </c>
      <c r="E70" s="28" t="s">
        <v>357</v>
      </c>
      <c r="F70" s="5" t="s">
        <v>9</v>
      </c>
      <c r="G70" s="25"/>
    </row>
    <row r="71" spans="1:7" ht="157.5">
      <c r="A71" s="25"/>
      <c r="B71" s="2" t="s">
        <v>95</v>
      </c>
      <c r="C71" s="8" t="s">
        <v>67</v>
      </c>
      <c r="D71" s="36" t="s">
        <v>384</v>
      </c>
      <c r="E71" s="28" t="s">
        <v>344</v>
      </c>
      <c r="F71" s="5" t="s">
        <v>9</v>
      </c>
      <c r="G71" s="25"/>
    </row>
    <row r="72" spans="1:7" ht="110.25">
      <c r="A72" s="25"/>
      <c r="B72" s="2" t="s">
        <v>96</v>
      </c>
      <c r="C72" s="8" t="s">
        <v>67</v>
      </c>
      <c r="D72" s="36" t="s">
        <v>480</v>
      </c>
      <c r="E72" s="28" t="s">
        <v>344</v>
      </c>
      <c r="F72" s="5" t="s">
        <v>9</v>
      </c>
      <c r="G72" s="25"/>
    </row>
    <row r="73" spans="1:7" ht="63">
      <c r="A73" s="25"/>
      <c r="B73" s="2" t="s">
        <v>97</v>
      </c>
      <c r="C73" s="8" t="s">
        <v>67</v>
      </c>
      <c r="D73" s="36" t="s">
        <v>385</v>
      </c>
      <c r="E73" s="33"/>
      <c r="F73" s="5" t="s">
        <v>9</v>
      </c>
      <c r="G73" s="25"/>
    </row>
    <row r="74" spans="1:7" ht="63">
      <c r="A74" s="25"/>
      <c r="B74" s="2" t="s">
        <v>98</v>
      </c>
      <c r="C74" s="8" t="s">
        <v>67</v>
      </c>
      <c r="D74" s="28" t="s">
        <v>386</v>
      </c>
      <c r="E74" s="28" t="s">
        <v>344</v>
      </c>
      <c r="F74" s="5" t="s">
        <v>9</v>
      </c>
      <c r="G74" s="25"/>
    </row>
    <row r="75" spans="1:7" ht="94.5">
      <c r="A75" s="25"/>
      <c r="B75" s="2" t="s">
        <v>99</v>
      </c>
      <c r="C75" s="8" t="s">
        <v>67</v>
      </c>
      <c r="D75" s="28" t="s">
        <v>387</v>
      </c>
      <c r="E75" s="28" t="s">
        <v>344</v>
      </c>
      <c r="F75" s="5" t="s">
        <v>9</v>
      </c>
      <c r="G75" s="25"/>
    </row>
    <row r="76" spans="1:7" ht="63">
      <c r="A76" s="25"/>
      <c r="B76" s="2" t="s">
        <v>100</v>
      </c>
      <c r="C76" s="8" t="s">
        <v>67</v>
      </c>
      <c r="D76" s="28" t="s">
        <v>388</v>
      </c>
      <c r="E76" s="28" t="s">
        <v>357</v>
      </c>
      <c r="F76" s="5" t="s">
        <v>9</v>
      </c>
      <c r="G76" s="25"/>
    </row>
    <row r="77" spans="1:7" ht="126">
      <c r="A77" s="25"/>
      <c r="B77" s="2" t="s">
        <v>101</v>
      </c>
      <c r="C77" s="8" t="s">
        <v>67</v>
      </c>
      <c r="D77" s="28" t="s">
        <v>389</v>
      </c>
      <c r="E77" s="28" t="s">
        <v>344</v>
      </c>
      <c r="F77" s="5" t="s">
        <v>9</v>
      </c>
      <c r="G77" s="25"/>
    </row>
    <row r="78" spans="1:7" ht="63">
      <c r="A78" s="25"/>
      <c r="B78" s="2" t="s">
        <v>102</v>
      </c>
      <c r="C78" s="8" t="s">
        <v>67</v>
      </c>
      <c r="D78" s="38" t="s">
        <v>390</v>
      </c>
      <c r="E78" s="28" t="s">
        <v>344</v>
      </c>
      <c r="F78" s="5" t="s">
        <v>9</v>
      </c>
      <c r="G78" s="25"/>
    </row>
    <row r="79" spans="1:7" ht="110.25">
      <c r="A79" s="25"/>
      <c r="B79" s="2" t="s">
        <v>103</v>
      </c>
      <c r="C79" s="8" t="s">
        <v>67</v>
      </c>
      <c r="D79" s="28" t="s">
        <v>391</v>
      </c>
      <c r="E79" s="28" t="s">
        <v>344</v>
      </c>
      <c r="F79" s="5" t="s">
        <v>9</v>
      </c>
      <c r="G79" s="25"/>
    </row>
    <row r="80" spans="1:7" ht="78.75">
      <c r="A80" s="25"/>
      <c r="B80" s="2" t="s">
        <v>104</v>
      </c>
      <c r="C80" s="8" t="s">
        <v>67</v>
      </c>
      <c r="D80" s="28" t="s">
        <v>392</v>
      </c>
      <c r="E80" s="28" t="s">
        <v>344</v>
      </c>
      <c r="F80" s="5" t="s">
        <v>9</v>
      </c>
      <c r="G80" s="25"/>
    </row>
    <row r="81" spans="1:7" ht="63">
      <c r="A81" s="25"/>
      <c r="B81" s="2" t="s">
        <v>105</v>
      </c>
      <c r="C81" s="8" t="s">
        <v>67</v>
      </c>
      <c r="D81" s="28" t="s">
        <v>394</v>
      </c>
      <c r="E81" s="28" t="s">
        <v>344</v>
      </c>
      <c r="F81" s="5" t="s">
        <v>9</v>
      </c>
      <c r="G81" s="25"/>
    </row>
    <row r="82" spans="1:7" ht="63">
      <c r="A82" s="25"/>
      <c r="B82" s="3" t="s">
        <v>106</v>
      </c>
      <c r="C82" s="8" t="s">
        <v>67</v>
      </c>
      <c r="D82" s="28" t="s">
        <v>395</v>
      </c>
      <c r="E82" s="28" t="s">
        <v>344</v>
      </c>
      <c r="F82" s="5" t="s">
        <v>9</v>
      </c>
      <c r="G82" s="25"/>
    </row>
    <row r="83" spans="1:7" ht="173.25">
      <c r="A83" s="25"/>
      <c r="B83" s="3" t="s">
        <v>107</v>
      </c>
      <c r="C83" s="8" t="s">
        <v>67</v>
      </c>
      <c r="D83" s="28" t="s">
        <v>396</v>
      </c>
      <c r="E83" s="28" t="s">
        <v>344</v>
      </c>
      <c r="F83" s="5" t="s">
        <v>9</v>
      </c>
      <c r="G83" s="25"/>
    </row>
    <row r="84" spans="1:7" ht="78.75">
      <c r="A84" s="25"/>
      <c r="B84" s="3" t="s">
        <v>108</v>
      </c>
      <c r="C84" s="8" t="s">
        <v>67</v>
      </c>
      <c r="D84" s="28" t="s">
        <v>397</v>
      </c>
      <c r="E84" s="28" t="s">
        <v>344</v>
      </c>
      <c r="F84" s="5" t="s">
        <v>9</v>
      </c>
      <c r="G84" s="25"/>
    </row>
    <row r="85" spans="1:7" ht="63">
      <c r="A85" s="25"/>
      <c r="B85" s="3" t="s">
        <v>109</v>
      </c>
      <c r="C85" s="8" t="s">
        <v>67</v>
      </c>
      <c r="D85" s="28" t="s">
        <v>398</v>
      </c>
      <c r="E85" s="28" t="s">
        <v>344</v>
      </c>
      <c r="F85" s="5" t="s">
        <v>9</v>
      </c>
      <c r="G85" s="25"/>
    </row>
    <row r="86" spans="1:7" ht="78.75">
      <c r="A86" s="25"/>
      <c r="B86" s="3" t="s">
        <v>110</v>
      </c>
      <c r="C86" s="8" t="s">
        <v>67</v>
      </c>
      <c r="D86" s="48" t="s">
        <v>467</v>
      </c>
      <c r="E86" s="28" t="s">
        <v>344</v>
      </c>
      <c r="F86" s="6" t="s">
        <v>113</v>
      </c>
      <c r="G86" s="25"/>
    </row>
    <row r="87" spans="1:7" ht="63">
      <c r="A87" s="25"/>
      <c r="B87" s="3" t="s">
        <v>111</v>
      </c>
      <c r="C87" s="8" t="s">
        <v>67</v>
      </c>
      <c r="D87" s="48" t="s">
        <v>467</v>
      </c>
      <c r="E87" s="28" t="s">
        <v>357</v>
      </c>
      <c r="F87" s="6" t="s">
        <v>65</v>
      </c>
      <c r="G87" s="25"/>
    </row>
    <row r="88" spans="1:7" ht="110.25">
      <c r="A88" s="25"/>
      <c r="B88" s="3" t="s">
        <v>112</v>
      </c>
      <c r="C88" s="8" t="s">
        <v>67</v>
      </c>
      <c r="D88" s="28" t="s">
        <v>399</v>
      </c>
      <c r="E88" s="28" t="s">
        <v>344</v>
      </c>
      <c r="F88" s="6" t="s">
        <v>114</v>
      </c>
      <c r="G88" s="25"/>
    </row>
    <row r="89" spans="1:7" ht="110.25">
      <c r="A89" s="25"/>
      <c r="B89" s="3" t="s">
        <v>115</v>
      </c>
      <c r="C89" s="8" t="s">
        <v>67</v>
      </c>
      <c r="D89" s="28" t="s">
        <v>400</v>
      </c>
      <c r="E89" s="28" t="s">
        <v>344</v>
      </c>
      <c r="F89" s="6" t="s">
        <v>113</v>
      </c>
      <c r="G89" s="25"/>
    </row>
    <row r="90" spans="1:7" ht="78.75">
      <c r="A90" s="25"/>
      <c r="B90" s="3" t="s">
        <v>116</v>
      </c>
      <c r="C90" s="8" t="s">
        <v>67</v>
      </c>
      <c r="D90" s="28" t="s">
        <v>393</v>
      </c>
      <c r="E90" s="28" t="s">
        <v>344</v>
      </c>
      <c r="F90" s="6" t="s">
        <v>65</v>
      </c>
      <c r="G90" s="25"/>
    </row>
    <row r="91" spans="1:7" ht="33.75" customHeight="1">
      <c r="A91" s="66" t="s">
        <v>117</v>
      </c>
      <c r="B91" s="66"/>
      <c r="C91" s="66"/>
      <c r="D91" s="66"/>
      <c r="E91" s="66"/>
      <c r="F91" s="66"/>
      <c r="G91" s="25"/>
    </row>
    <row r="92" spans="1:7" ht="94.5">
      <c r="A92" s="25"/>
      <c r="B92" s="2" t="s">
        <v>118</v>
      </c>
      <c r="C92" s="2" t="s">
        <v>119</v>
      </c>
      <c r="D92" s="28" t="s">
        <v>402</v>
      </c>
      <c r="E92" s="28" t="s">
        <v>403</v>
      </c>
      <c r="F92" s="6">
        <v>2023</v>
      </c>
      <c r="G92" s="25"/>
    </row>
    <row r="93" spans="1:7" ht="94.5">
      <c r="A93" s="25"/>
      <c r="B93" s="2" t="s">
        <v>120</v>
      </c>
      <c r="C93" s="2" t="s">
        <v>119</v>
      </c>
      <c r="D93" s="5" t="s">
        <v>363</v>
      </c>
      <c r="E93" s="28" t="s">
        <v>404</v>
      </c>
      <c r="F93" s="5" t="s">
        <v>9</v>
      </c>
      <c r="G93" s="25"/>
    </row>
    <row r="94" spans="1:7" ht="94.5">
      <c r="A94" s="25"/>
      <c r="B94" s="28" t="s">
        <v>121</v>
      </c>
      <c r="C94" s="2" t="s">
        <v>119</v>
      </c>
      <c r="D94" s="50" t="s">
        <v>407</v>
      </c>
      <c r="E94" s="28" t="s">
        <v>404</v>
      </c>
      <c r="F94" s="5" t="s">
        <v>9</v>
      </c>
      <c r="G94" s="25"/>
    </row>
    <row r="95" spans="1:7" ht="94.5">
      <c r="A95" s="25"/>
      <c r="B95" s="28" t="s">
        <v>122</v>
      </c>
      <c r="C95" s="2" t="s">
        <v>119</v>
      </c>
      <c r="D95" s="50" t="s">
        <v>408</v>
      </c>
      <c r="E95" s="28" t="s">
        <v>404</v>
      </c>
      <c r="F95" s="5" t="s">
        <v>9</v>
      </c>
      <c r="G95" s="25"/>
    </row>
    <row r="96" spans="1:7" ht="94.5">
      <c r="A96" s="25"/>
      <c r="B96" s="28" t="s">
        <v>123</v>
      </c>
      <c r="C96" s="2" t="s">
        <v>119</v>
      </c>
      <c r="D96" s="50" t="s">
        <v>409</v>
      </c>
      <c r="E96" s="28" t="s">
        <v>404</v>
      </c>
      <c r="F96" s="5" t="s">
        <v>9</v>
      </c>
      <c r="G96" s="25"/>
    </row>
    <row r="97" spans="1:7" ht="94.5">
      <c r="A97" s="25"/>
      <c r="B97" s="2" t="s">
        <v>124</v>
      </c>
      <c r="C97" s="2" t="s">
        <v>119</v>
      </c>
      <c r="D97" s="50" t="s">
        <v>499</v>
      </c>
      <c r="E97" s="28" t="s">
        <v>404</v>
      </c>
      <c r="F97" s="5" t="s">
        <v>130</v>
      </c>
      <c r="G97" s="25"/>
    </row>
    <row r="98" spans="1:7" ht="94.5">
      <c r="A98" s="25"/>
      <c r="B98" s="2" t="s">
        <v>125</v>
      </c>
      <c r="C98" s="2" t="s">
        <v>119</v>
      </c>
      <c r="D98" s="5" t="s">
        <v>363</v>
      </c>
      <c r="E98" s="28" t="s">
        <v>404</v>
      </c>
      <c r="F98" s="5" t="s">
        <v>9</v>
      </c>
      <c r="G98" s="25"/>
    </row>
    <row r="99" spans="1:7" ht="94.5">
      <c r="A99" s="25"/>
      <c r="B99" s="2" t="s">
        <v>126</v>
      </c>
      <c r="C99" s="2" t="s">
        <v>119</v>
      </c>
      <c r="D99" s="5" t="s">
        <v>363</v>
      </c>
      <c r="E99" s="28" t="s">
        <v>404</v>
      </c>
      <c r="F99" s="5" t="s">
        <v>9</v>
      </c>
      <c r="G99" s="25"/>
    </row>
    <row r="100" spans="1:7" ht="94.5">
      <c r="A100" s="25"/>
      <c r="B100" s="28" t="s">
        <v>127</v>
      </c>
      <c r="C100" s="2" t="s">
        <v>119</v>
      </c>
      <c r="D100" s="28" t="s">
        <v>410</v>
      </c>
      <c r="E100" s="28" t="s">
        <v>403</v>
      </c>
      <c r="F100" s="5" t="s">
        <v>9</v>
      </c>
      <c r="G100" s="25"/>
    </row>
    <row r="101" spans="1:7" ht="94.5">
      <c r="A101" s="25"/>
      <c r="B101" s="28" t="s">
        <v>128</v>
      </c>
      <c r="C101" s="2" t="s">
        <v>119</v>
      </c>
      <c r="D101" s="30" t="s">
        <v>411</v>
      </c>
      <c r="E101" s="28" t="s">
        <v>403</v>
      </c>
      <c r="F101" s="5" t="s">
        <v>9</v>
      </c>
      <c r="G101" s="25"/>
    </row>
    <row r="102" spans="1:7" ht="173.25">
      <c r="A102" s="25"/>
      <c r="B102" s="28" t="s">
        <v>129</v>
      </c>
      <c r="C102" s="2" t="s">
        <v>131</v>
      </c>
      <c r="D102" s="28" t="s">
        <v>412</v>
      </c>
      <c r="E102" s="28" t="s">
        <v>403</v>
      </c>
      <c r="F102" s="5" t="s">
        <v>9</v>
      </c>
      <c r="G102" s="25"/>
    </row>
    <row r="103" spans="1:7" ht="94.5">
      <c r="A103" s="25"/>
      <c r="B103" s="28" t="s">
        <v>132</v>
      </c>
      <c r="C103" s="2" t="s">
        <v>119</v>
      </c>
      <c r="D103" s="28" t="s">
        <v>413</v>
      </c>
      <c r="E103" s="28" t="s">
        <v>403</v>
      </c>
      <c r="F103" s="5" t="s">
        <v>9</v>
      </c>
      <c r="G103" s="25"/>
    </row>
    <row r="104" spans="1:7" ht="47.25">
      <c r="A104" s="25"/>
      <c r="B104" s="2" t="s">
        <v>133</v>
      </c>
      <c r="C104" s="2" t="s">
        <v>136</v>
      </c>
      <c r="D104" s="5" t="s">
        <v>363</v>
      </c>
      <c r="E104" s="28" t="s">
        <v>404</v>
      </c>
      <c r="F104" s="5">
        <v>2023</v>
      </c>
      <c r="G104" s="25"/>
    </row>
    <row r="105" spans="1:7" ht="94.5">
      <c r="A105" s="25"/>
      <c r="B105" s="28" t="s">
        <v>134</v>
      </c>
      <c r="C105" s="2" t="s">
        <v>119</v>
      </c>
      <c r="D105" s="28" t="s">
        <v>414</v>
      </c>
      <c r="E105" s="28" t="s">
        <v>403</v>
      </c>
      <c r="F105" s="5" t="s">
        <v>9</v>
      </c>
      <c r="G105" s="25"/>
    </row>
    <row r="106" spans="1:7" ht="94.5">
      <c r="A106" s="25"/>
      <c r="B106" s="2" t="s">
        <v>135</v>
      </c>
      <c r="C106" s="2" t="s">
        <v>119</v>
      </c>
      <c r="D106" s="5" t="s">
        <v>363</v>
      </c>
      <c r="E106" s="28" t="s">
        <v>404</v>
      </c>
      <c r="F106" s="5" t="s">
        <v>9</v>
      </c>
      <c r="G106" s="25"/>
    </row>
    <row r="107" spans="1:7" ht="94.5">
      <c r="A107" s="25"/>
      <c r="B107" s="2" t="s">
        <v>137</v>
      </c>
      <c r="C107" s="2" t="s">
        <v>119</v>
      </c>
      <c r="D107" s="5" t="s">
        <v>363</v>
      </c>
      <c r="E107" s="28" t="s">
        <v>404</v>
      </c>
      <c r="F107" s="5" t="s">
        <v>9</v>
      </c>
      <c r="G107" s="25"/>
    </row>
    <row r="108" spans="1:7" ht="94.5">
      <c r="A108" s="25"/>
      <c r="B108" s="2" t="s">
        <v>138</v>
      </c>
      <c r="C108" s="2" t="s">
        <v>119</v>
      </c>
      <c r="D108" s="5" t="s">
        <v>363</v>
      </c>
      <c r="E108" s="28" t="s">
        <v>404</v>
      </c>
      <c r="F108" s="5" t="s">
        <v>9</v>
      </c>
      <c r="G108" s="25"/>
    </row>
    <row r="109" spans="1:7" ht="78.75">
      <c r="A109" s="25"/>
      <c r="B109" s="2" t="s">
        <v>139</v>
      </c>
      <c r="C109" s="2" t="s">
        <v>142</v>
      </c>
      <c r="D109" s="28" t="s">
        <v>405</v>
      </c>
      <c r="E109" s="28" t="s">
        <v>404</v>
      </c>
      <c r="F109" s="5" t="s">
        <v>130</v>
      </c>
      <c r="G109" s="25"/>
    </row>
    <row r="110" spans="1:7" ht="78.75">
      <c r="A110" s="25"/>
      <c r="B110" s="48" t="s">
        <v>140</v>
      </c>
      <c r="C110" s="2" t="s">
        <v>142</v>
      </c>
      <c r="D110" s="48" t="s">
        <v>481</v>
      </c>
      <c r="E110" s="28" t="s">
        <v>404</v>
      </c>
      <c r="F110" s="5" t="s">
        <v>130</v>
      </c>
      <c r="G110" s="25"/>
    </row>
    <row r="111" spans="1:7" ht="78.75">
      <c r="A111" s="25"/>
      <c r="B111" s="2" t="s">
        <v>141</v>
      </c>
      <c r="C111" s="2" t="s">
        <v>142</v>
      </c>
      <c r="D111" s="28" t="s">
        <v>406</v>
      </c>
      <c r="E111" s="28" t="s">
        <v>403</v>
      </c>
      <c r="F111" s="5">
        <v>2023</v>
      </c>
      <c r="G111" s="25"/>
    </row>
    <row r="112" spans="1:7" ht="78.75">
      <c r="A112" s="25"/>
      <c r="B112" s="2" t="s">
        <v>143</v>
      </c>
      <c r="C112" s="2" t="s">
        <v>142</v>
      </c>
      <c r="D112" s="39" t="s">
        <v>363</v>
      </c>
      <c r="E112" s="28" t="s">
        <v>404</v>
      </c>
      <c r="F112" s="5" t="s">
        <v>9</v>
      </c>
      <c r="G112" s="25"/>
    </row>
    <row r="113" spans="1:7" ht="204.75">
      <c r="A113" s="25"/>
      <c r="B113" s="2" t="s">
        <v>144</v>
      </c>
      <c r="C113" s="2" t="s">
        <v>146</v>
      </c>
      <c r="D113" s="28" t="s">
        <v>415</v>
      </c>
      <c r="E113" s="28" t="s">
        <v>404</v>
      </c>
      <c r="F113" s="5" t="s">
        <v>9</v>
      </c>
      <c r="G113" s="25"/>
    </row>
    <row r="114" spans="1:7" ht="346.5">
      <c r="A114" s="25"/>
      <c r="B114" s="2" t="s">
        <v>145</v>
      </c>
      <c r="C114" s="2" t="s">
        <v>146</v>
      </c>
      <c r="D114" s="28" t="s">
        <v>416</v>
      </c>
      <c r="E114" s="28" t="s">
        <v>404</v>
      </c>
      <c r="F114" s="5" t="s">
        <v>9</v>
      </c>
      <c r="G114" s="25"/>
    </row>
    <row r="115" spans="1:7" ht="30.75" customHeight="1">
      <c r="A115" s="66" t="s">
        <v>147</v>
      </c>
      <c r="B115" s="66"/>
      <c r="C115" s="66"/>
      <c r="D115" s="66"/>
      <c r="E115" s="66"/>
      <c r="F115" s="66"/>
      <c r="G115" s="25"/>
    </row>
    <row r="116" spans="1:7" ht="259.5" customHeight="1">
      <c r="A116" s="25"/>
      <c r="B116" s="2" t="s">
        <v>148</v>
      </c>
      <c r="C116" s="2" t="s">
        <v>149</v>
      </c>
      <c r="D116" s="32" t="s">
        <v>443</v>
      </c>
      <c r="E116" s="28" t="s">
        <v>404</v>
      </c>
      <c r="F116" s="9" t="s">
        <v>73</v>
      </c>
      <c r="G116" s="25"/>
    </row>
    <row r="117" spans="1:7" ht="94.5">
      <c r="A117" s="25"/>
      <c r="B117" s="8" t="s">
        <v>150</v>
      </c>
      <c r="C117" s="8" t="s">
        <v>151</v>
      </c>
      <c r="D117" s="8" t="s">
        <v>427</v>
      </c>
      <c r="E117" s="8" t="s">
        <v>374</v>
      </c>
      <c r="F117" s="71" t="s">
        <v>73</v>
      </c>
      <c r="G117" s="25"/>
    </row>
    <row r="118" spans="1:7" ht="173.25">
      <c r="A118" s="25"/>
      <c r="B118" s="8" t="s">
        <v>152</v>
      </c>
      <c r="C118" s="8" t="s">
        <v>153</v>
      </c>
      <c r="D118" s="49" t="s">
        <v>490</v>
      </c>
      <c r="E118" s="32" t="s">
        <v>404</v>
      </c>
      <c r="F118" s="9" t="s">
        <v>154</v>
      </c>
      <c r="G118" s="25"/>
    </row>
    <row r="119" spans="1:7" ht="94.5">
      <c r="A119" s="25"/>
      <c r="B119" s="2" t="s">
        <v>155</v>
      </c>
      <c r="C119" s="2" t="s">
        <v>156</v>
      </c>
      <c r="D119" s="32" t="s">
        <v>444</v>
      </c>
      <c r="E119" s="32" t="s">
        <v>404</v>
      </c>
      <c r="F119" s="6" t="s">
        <v>154</v>
      </c>
      <c r="G119" s="25"/>
    </row>
    <row r="120" spans="1:7" ht="94.5">
      <c r="A120" s="25"/>
      <c r="B120" s="2" t="s">
        <v>157</v>
      </c>
      <c r="C120" s="2" t="s">
        <v>153</v>
      </c>
      <c r="D120" s="32" t="s">
        <v>445</v>
      </c>
      <c r="E120" s="32" t="s">
        <v>404</v>
      </c>
      <c r="F120" s="5" t="s">
        <v>58</v>
      </c>
      <c r="G120" s="25"/>
    </row>
    <row r="121" spans="1:7" ht="188.25" customHeight="1">
      <c r="A121" s="25"/>
      <c r="B121" s="2" t="s">
        <v>158</v>
      </c>
      <c r="C121" s="2" t="s">
        <v>153</v>
      </c>
      <c r="D121" s="32" t="s">
        <v>446</v>
      </c>
      <c r="E121" s="32" t="s">
        <v>403</v>
      </c>
      <c r="F121" s="5">
        <v>2023</v>
      </c>
      <c r="G121" s="25"/>
    </row>
    <row r="122" spans="1:7" ht="78.75">
      <c r="A122" s="25"/>
      <c r="B122" s="2" t="s">
        <v>159</v>
      </c>
      <c r="C122" s="2" t="s">
        <v>153</v>
      </c>
      <c r="D122" s="47" t="s">
        <v>447</v>
      </c>
      <c r="E122" s="32" t="s">
        <v>403</v>
      </c>
      <c r="F122" s="5">
        <v>2023</v>
      </c>
      <c r="G122" s="25"/>
    </row>
    <row r="123" spans="1:7" ht="87.75" customHeight="1">
      <c r="A123" s="25"/>
      <c r="B123" s="2" t="s">
        <v>160</v>
      </c>
      <c r="C123" s="10" t="s">
        <v>162</v>
      </c>
      <c r="D123" s="32" t="s">
        <v>448</v>
      </c>
      <c r="E123" s="32" t="s">
        <v>403</v>
      </c>
      <c r="F123" s="5">
        <v>2023</v>
      </c>
      <c r="G123" s="25"/>
    </row>
    <row r="124" spans="1:7" ht="110.25">
      <c r="A124" s="25"/>
      <c r="B124" s="8" t="s">
        <v>161</v>
      </c>
      <c r="C124" s="2" t="s">
        <v>163</v>
      </c>
      <c r="D124" s="32" t="s">
        <v>449</v>
      </c>
      <c r="E124" s="32" t="s">
        <v>403</v>
      </c>
      <c r="F124" s="11" t="s">
        <v>65</v>
      </c>
      <c r="G124" s="25"/>
    </row>
    <row r="125" spans="1:7" ht="94.5">
      <c r="A125" s="25"/>
      <c r="B125" s="2" t="s">
        <v>164</v>
      </c>
      <c r="C125" s="2" t="s">
        <v>153</v>
      </c>
      <c r="D125" s="48" t="s">
        <v>494</v>
      </c>
      <c r="E125" s="32" t="s">
        <v>404</v>
      </c>
      <c r="F125" s="5" t="s">
        <v>9</v>
      </c>
      <c r="G125" s="25"/>
    </row>
    <row r="126" spans="1:7" ht="78.75">
      <c r="A126" s="25"/>
      <c r="B126" s="2" t="s">
        <v>165</v>
      </c>
      <c r="C126" s="2" t="s">
        <v>153</v>
      </c>
      <c r="D126" s="48" t="s">
        <v>491</v>
      </c>
      <c r="E126" s="32" t="s">
        <v>404</v>
      </c>
      <c r="F126" s="5" t="s">
        <v>9</v>
      </c>
      <c r="G126" s="25"/>
    </row>
    <row r="127" spans="1:7" ht="78.75">
      <c r="A127" s="25"/>
      <c r="B127" s="2" t="s">
        <v>166</v>
      </c>
      <c r="C127" s="2" t="s">
        <v>153</v>
      </c>
      <c r="D127" s="48" t="s">
        <v>493</v>
      </c>
      <c r="E127" s="32" t="s">
        <v>404</v>
      </c>
      <c r="F127" s="5" t="s">
        <v>9</v>
      </c>
      <c r="G127" s="25"/>
    </row>
    <row r="128" spans="1:7" ht="234" customHeight="1">
      <c r="A128" s="25"/>
      <c r="B128" s="8" t="s">
        <v>167</v>
      </c>
      <c r="C128" s="8" t="s">
        <v>153</v>
      </c>
      <c r="D128" s="48" t="s">
        <v>492</v>
      </c>
      <c r="E128" s="48" t="s">
        <v>404</v>
      </c>
      <c r="F128" s="11" t="s">
        <v>9</v>
      </c>
      <c r="G128" s="41"/>
    </row>
    <row r="129" spans="1:7" ht="110.25">
      <c r="A129" s="25"/>
      <c r="B129" s="2" t="s">
        <v>168</v>
      </c>
      <c r="C129" s="2" t="s">
        <v>169</v>
      </c>
      <c r="D129" s="32" t="s">
        <v>450</v>
      </c>
      <c r="E129" s="32" t="s">
        <v>403</v>
      </c>
      <c r="F129" s="5">
        <v>2023</v>
      </c>
      <c r="G129" s="25"/>
    </row>
    <row r="130" spans="1:7" ht="126">
      <c r="A130" s="25"/>
      <c r="B130" s="2" t="s">
        <v>170</v>
      </c>
      <c r="C130" s="2" t="s">
        <v>178</v>
      </c>
      <c r="D130" s="32" t="s">
        <v>451</v>
      </c>
      <c r="E130" s="32" t="s">
        <v>404</v>
      </c>
      <c r="F130" s="5" t="s">
        <v>9</v>
      </c>
      <c r="G130" s="25"/>
    </row>
    <row r="131" spans="1:7" ht="63">
      <c r="A131" s="25"/>
      <c r="B131" s="2" t="s">
        <v>171</v>
      </c>
      <c r="C131" s="2" t="s">
        <v>153</v>
      </c>
      <c r="D131" s="32" t="s">
        <v>452</v>
      </c>
      <c r="E131" s="32" t="s">
        <v>404</v>
      </c>
      <c r="F131" s="5" t="s">
        <v>9</v>
      </c>
      <c r="G131" s="25"/>
    </row>
    <row r="132" spans="1:7" ht="47.25">
      <c r="A132" s="25"/>
      <c r="B132" s="2" t="s">
        <v>172</v>
      </c>
      <c r="C132" s="2" t="s">
        <v>153</v>
      </c>
      <c r="D132" s="42" t="s">
        <v>363</v>
      </c>
      <c r="E132" s="32" t="s">
        <v>404</v>
      </c>
      <c r="F132" s="5" t="s">
        <v>9</v>
      </c>
      <c r="G132" s="25"/>
    </row>
    <row r="133" spans="1:7" ht="94.5">
      <c r="A133" s="25"/>
      <c r="B133" s="2" t="s">
        <v>173</v>
      </c>
      <c r="C133" s="2" t="s">
        <v>153</v>
      </c>
      <c r="D133" s="42" t="s">
        <v>363</v>
      </c>
      <c r="E133" s="32" t="s">
        <v>404</v>
      </c>
      <c r="F133" s="6" t="s">
        <v>9</v>
      </c>
      <c r="G133" s="25"/>
    </row>
    <row r="134" spans="1:7" ht="126">
      <c r="A134" s="25"/>
      <c r="B134" s="3" t="s">
        <v>174</v>
      </c>
      <c r="C134" s="2" t="s">
        <v>153</v>
      </c>
      <c r="D134" s="48" t="s">
        <v>496</v>
      </c>
      <c r="E134" s="48" t="s">
        <v>404</v>
      </c>
      <c r="F134" s="6" t="s">
        <v>9</v>
      </c>
      <c r="G134" s="25"/>
    </row>
    <row r="135" spans="1:7" ht="47.25">
      <c r="A135" s="25"/>
      <c r="B135" s="2" t="s">
        <v>175</v>
      </c>
      <c r="C135" s="2" t="s">
        <v>153</v>
      </c>
      <c r="D135" s="42" t="s">
        <v>363</v>
      </c>
      <c r="E135" s="48" t="s">
        <v>404</v>
      </c>
      <c r="F135" s="6" t="s">
        <v>9</v>
      </c>
      <c r="G135" s="25"/>
    </row>
    <row r="136" spans="1:7" ht="63">
      <c r="A136" s="25"/>
      <c r="B136" s="2" t="s">
        <v>176</v>
      </c>
      <c r="C136" s="2" t="s">
        <v>153</v>
      </c>
      <c r="D136" s="48" t="s">
        <v>497</v>
      </c>
      <c r="E136" s="48" t="s">
        <v>403</v>
      </c>
      <c r="F136" s="6">
        <v>2023</v>
      </c>
      <c r="G136" s="25"/>
    </row>
    <row r="137" spans="1:7" ht="94.5">
      <c r="A137" s="25"/>
      <c r="B137" s="3" t="s">
        <v>177</v>
      </c>
      <c r="C137" s="3" t="s">
        <v>153</v>
      </c>
      <c r="D137" s="42" t="s">
        <v>363</v>
      </c>
      <c r="E137" s="48" t="s">
        <v>404</v>
      </c>
      <c r="F137" s="6" t="s">
        <v>9</v>
      </c>
      <c r="G137" s="25"/>
    </row>
    <row r="138" spans="1:7" ht="204.75">
      <c r="A138" s="25"/>
      <c r="B138" s="3" t="s">
        <v>179</v>
      </c>
      <c r="C138" s="3" t="s">
        <v>182</v>
      </c>
      <c r="D138" s="42" t="s">
        <v>363</v>
      </c>
      <c r="E138" s="48" t="s">
        <v>498</v>
      </c>
      <c r="F138" s="6" t="s">
        <v>183</v>
      </c>
      <c r="G138" s="25"/>
    </row>
    <row r="139" spans="1:7" ht="63">
      <c r="A139" s="25"/>
      <c r="B139" s="2" t="s">
        <v>180</v>
      </c>
      <c r="C139" s="2" t="s">
        <v>153</v>
      </c>
      <c r="D139" s="48" t="s">
        <v>495</v>
      </c>
      <c r="E139" s="48" t="s">
        <v>404</v>
      </c>
      <c r="F139" s="5" t="s">
        <v>184</v>
      </c>
      <c r="G139" s="25"/>
    </row>
    <row r="140" spans="1:7" ht="78.75">
      <c r="A140" s="25"/>
      <c r="B140" s="2" t="s">
        <v>181</v>
      </c>
      <c r="C140" s="2" t="s">
        <v>153</v>
      </c>
      <c r="D140" s="32" t="s">
        <v>453</v>
      </c>
      <c r="E140" s="32" t="s">
        <v>404</v>
      </c>
      <c r="F140" s="5" t="s">
        <v>9</v>
      </c>
      <c r="G140" s="25"/>
    </row>
    <row r="141" spans="1:7" ht="15.75">
      <c r="A141" s="69" t="s">
        <v>185</v>
      </c>
      <c r="B141" s="69"/>
      <c r="C141" s="69"/>
      <c r="D141" s="69"/>
      <c r="E141" s="69"/>
      <c r="F141" s="69"/>
      <c r="G141" s="25"/>
    </row>
    <row r="142" spans="1:7" ht="36.75" customHeight="1">
      <c r="A142" s="66" t="s">
        <v>186</v>
      </c>
      <c r="B142" s="66"/>
      <c r="C142" s="66"/>
      <c r="D142" s="66"/>
      <c r="E142" s="66"/>
      <c r="F142" s="66"/>
      <c r="G142" s="25"/>
    </row>
    <row r="143" spans="1:7" ht="78.75">
      <c r="A143" s="25"/>
      <c r="B143" s="3" t="s">
        <v>187</v>
      </c>
      <c r="C143" s="2" t="s">
        <v>188</v>
      </c>
      <c r="D143" s="12" t="s">
        <v>417</v>
      </c>
      <c r="E143" s="12" t="s">
        <v>403</v>
      </c>
      <c r="F143" s="6" t="s">
        <v>183</v>
      </c>
      <c r="G143" s="25"/>
    </row>
    <row r="144" spans="1:7" ht="189">
      <c r="A144" s="25"/>
      <c r="B144" s="2" t="s">
        <v>189</v>
      </c>
      <c r="C144" s="12" t="s">
        <v>188</v>
      </c>
      <c r="D144" s="12" t="s">
        <v>418</v>
      </c>
      <c r="E144" s="48" t="s">
        <v>404</v>
      </c>
      <c r="F144" s="6" t="s">
        <v>183</v>
      </c>
      <c r="G144" s="25"/>
    </row>
    <row r="145" spans="1:7" ht="126">
      <c r="A145" s="25"/>
      <c r="B145" s="2" t="s">
        <v>190</v>
      </c>
      <c r="C145" s="3" t="s">
        <v>192</v>
      </c>
      <c r="D145" s="48" t="s">
        <v>434</v>
      </c>
      <c r="E145" s="48" t="s">
        <v>403</v>
      </c>
      <c r="F145" s="6" t="s">
        <v>183</v>
      </c>
      <c r="G145" s="25"/>
    </row>
    <row r="146" spans="1:7" ht="78.75">
      <c r="A146" s="25"/>
      <c r="B146" s="2" t="s">
        <v>191</v>
      </c>
      <c r="C146" s="2" t="s">
        <v>188</v>
      </c>
      <c r="D146" s="12" t="s">
        <v>433</v>
      </c>
      <c r="E146" s="48" t="s">
        <v>404</v>
      </c>
      <c r="F146" s="6" t="s">
        <v>183</v>
      </c>
      <c r="G146" s="25"/>
    </row>
    <row r="147" spans="1:7" ht="267.75">
      <c r="A147" s="25"/>
      <c r="B147" s="13" t="s">
        <v>193</v>
      </c>
      <c r="C147" s="8" t="s">
        <v>194</v>
      </c>
      <c r="D147" s="12" t="s">
        <v>419</v>
      </c>
      <c r="E147" s="48" t="s">
        <v>404</v>
      </c>
      <c r="F147" s="14" t="s">
        <v>154</v>
      </c>
      <c r="G147" s="25"/>
    </row>
    <row r="148" spans="1:7" ht="78.75">
      <c r="A148" s="25"/>
      <c r="B148" s="28" t="s">
        <v>420</v>
      </c>
      <c r="C148" s="15" t="s">
        <v>195</v>
      </c>
      <c r="D148" s="48" t="s">
        <v>421</v>
      </c>
      <c r="E148" s="48" t="s">
        <v>404</v>
      </c>
      <c r="F148" s="11" t="s">
        <v>58</v>
      </c>
      <c r="G148" s="25"/>
    </row>
    <row r="149" spans="1:7" ht="78.75">
      <c r="A149" s="25"/>
      <c r="B149" s="2" t="s">
        <v>196</v>
      </c>
      <c r="C149" s="15" t="s">
        <v>195</v>
      </c>
      <c r="D149" s="48" t="s">
        <v>422</v>
      </c>
      <c r="E149" s="48" t="s">
        <v>404</v>
      </c>
      <c r="F149" s="5" t="s">
        <v>9</v>
      </c>
      <c r="G149" s="25"/>
    </row>
    <row r="150" spans="1:7" ht="47.25">
      <c r="A150" s="25"/>
      <c r="B150" s="2" t="s">
        <v>197</v>
      </c>
      <c r="C150" s="2" t="s">
        <v>198</v>
      </c>
      <c r="D150" s="5" t="s">
        <v>363</v>
      </c>
      <c r="E150" s="48" t="s">
        <v>404</v>
      </c>
      <c r="F150" s="9" t="s">
        <v>73</v>
      </c>
      <c r="G150" s="25"/>
    </row>
    <row r="151" spans="1:7" ht="63">
      <c r="A151" s="25"/>
      <c r="B151" s="2" t="s">
        <v>199</v>
      </c>
      <c r="C151" s="2" t="s">
        <v>200</v>
      </c>
      <c r="D151" s="5" t="s">
        <v>363</v>
      </c>
      <c r="E151" s="48" t="s">
        <v>404</v>
      </c>
      <c r="F151" s="5" t="s">
        <v>201</v>
      </c>
      <c r="G151" s="25"/>
    </row>
    <row r="152" spans="1:7" ht="47.25">
      <c r="A152" s="25"/>
      <c r="B152" s="51" t="s">
        <v>202</v>
      </c>
      <c r="C152" s="8" t="s">
        <v>203</v>
      </c>
      <c r="D152" s="8" t="s">
        <v>426</v>
      </c>
      <c r="E152" s="8" t="s">
        <v>374</v>
      </c>
      <c r="F152" s="18">
        <v>2023</v>
      </c>
      <c r="G152" s="25"/>
    </row>
    <row r="153" spans="1:7" ht="47.25">
      <c r="A153" s="25"/>
      <c r="B153" s="50" t="s">
        <v>204</v>
      </c>
      <c r="C153" s="3" t="s">
        <v>205</v>
      </c>
      <c r="D153" s="48"/>
      <c r="E153" s="48"/>
      <c r="F153" s="5" t="s">
        <v>47</v>
      </c>
      <c r="G153" s="25"/>
    </row>
    <row r="154" spans="1:7" ht="63">
      <c r="A154" s="25"/>
      <c r="B154" s="2" t="s">
        <v>206</v>
      </c>
      <c r="C154" s="2" t="s">
        <v>198</v>
      </c>
      <c r="D154" s="48" t="s">
        <v>363</v>
      </c>
      <c r="E154" s="48" t="s">
        <v>374</v>
      </c>
      <c r="F154" s="5" t="s">
        <v>207</v>
      </c>
      <c r="G154" s="25"/>
    </row>
    <row r="155" spans="1:7" ht="102">
      <c r="A155" s="25"/>
      <c r="B155" s="8" t="s">
        <v>208</v>
      </c>
      <c r="C155" s="8" t="s">
        <v>203</v>
      </c>
      <c r="D155" s="8" t="s">
        <v>426</v>
      </c>
      <c r="E155" s="8" t="s">
        <v>374</v>
      </c>
      <c r="F155" s="11" t="s">
        <v>210</v>
      </c>
      <c r="G155" s="65" t="s">
        <v>531</v>
      </c>
    </row>
    <row r="156" spans="1:7" ht="47.25">
      <c r="A156" s="25"/>
      <c r="B156" s="2" t="s">
        <v>209</v>
      </c>
      <c r="C156" s="2" t="s">
        <v>198</v>
      </c>
      <c r="D156" s="5" t="s">
        <v>363</v>
      </c>
      <c r="E156" s="48" t="s">
        <v>404</v>
      </c>
      <c r="F156" s="9" t="s">
        <v>70</v>
      </c>
      <c r="G156" s="25"/>
    </row>
    <row r="157" spans="1:7" ht="63">
      <c r="A157" s="25"/>
      <c r="B157" s="2" t="s">
        <v>211</v>
      </c>
      <c r="C157" s="2" t="s">
        <v>195</v>
      </c>
      <c r="D157" s="48" t="s">
        <v>428</v>
      </c>
      <c r="E157" s="48" t="s">
        <v>403</v>
      </c>
      <c r="F157" s="6">
        <v>2023</v>
      </c>
      <c r="G157" s="25"/>
    </row>
    <row r="158" spans="1:7" ht="63">
      <c r="A158" s="25"/>
      <c r="B158" s="3" t="s">
        <v>212</v>
      </c>
      <c r="C158" s="3" t="s">
        <v>213</v>
      </c>
      <c r="D158" s="55" t="s">
        <v>468</v>
      </c>
      <c r="E158" s="48" t="s">
        <v>404</v>
      </c>
      <c r="F158" s="9" t="s">
        <v>47</v>
      </c>
      <c r="G158" s="25"/>
    </row>
    <row r="159" spans="1:7" ht="256.5" customHeight="1">
      <c r="A159" s="25"/>
      <c r="B159" s="3" t="s">
        <v>214</v>
      </c>
      <c r="C159" s="2" t="s">
        <v>215</v>
      </c>
      <c r="D159" s="44" t="s">
        <v>429</v>
      </c>
      <c r="E159" s="48" t="s">
        <v>404</v>
      </c>
      <c r="F159" s="6" t="s">
        <v>47</v>
      </c>
      <c r="G159" s="25"/>
    </row>
    <row r="160" spans="1:7" ht="63">
      <c r="A160" s="25"/>
      <c r="B160" s="62" t="s">
        <v>216</v>
      </c>
      <c r="C160" s="8" t="s">
        <v>220</v>
      </c>
      <c r="D160" s="11" t="s">
        <v>363</v>
      </c>
      <c r="E160" s="8" t="s">
        <v>404</v>
      </c>
      <c r="F160" s="11" t="s">
        <v>222</v>
      </c>
      <c r="G160" s="8" t="s">
        <v>517</v>
      </c>
    </row>
    <row r="161" spans="1:7" ht="47.25">
      <c r="A161" s="25"/>
      <c r="B161" s="61" t="s">
        <v>217</v>
      </c>
      <c r="C161" s="8" t="s">
        <v>221</v>
      </c>
      <c r="D161" s="8" t="s">
        <v>500</v>
      </c>
      <c r="E161" s="8" t="s">
        <v>374</v>
      </c>
      <c r="F161" s="11">
        <v>2023</v>
      </c>
      <c r="G161" s="25"/>
    </row>
    <row r="162" spans="1:7" ht="63">
      <c r="A162" s="25"/>
      <c r="B162" s="2" t="s">
        <v>218</v>
      </c>
      <c r="C162" s="2" t="s">
        <v>195</v>
      </c>
      <c r="D162" s="48" t="s">
        <v>430</v>
      </c>
      <c r="E162" s="48" t="s">
        <v>404</v>
      </c>
      <c r="F162" s="6" t="s">
        <v>9</v>
      </c>
      <c r="G162" s="25"/>
    </row>
    <row r="163" spans="1:7" ht="63">
      <c r="A163" s="25"/>
      <c r="B163" s="16" t="s">
        <v>219</v>
      </c>
      <c r="C163" s="2" t="s">
        <v>198</v>
      </c>
      <c r="D163" s="48" t="s">
        <v>363</v>
      </c>
      <c r="E163" s="48" t="s">
        <v>404</v>
      </c>
      <c r="F163" s="5">
        <v>2023</v>
      </c>
      <c r="G163" s="25"/>
    </row>
    <row r="164" spans="1:7" ht="47.25">
      <c r="A164" s="25"/>
      <c r="B164" s="8" t="s">
        <v>223</v>
      </c>
      <c r="C164" s="8" t="s">
        <v>221</v>
      </c>
      <c r="D164" s="8" t="s">
        <v>501</v>
      </c>
      <c r="E164" s="8" t="s">
        <v>374</v>
      </c>
      <c r="F164" s="11">
        <v>2023</v>
      </c>
      <c r="G164" s="25"/>
    </row>
    <row r="165" spans="1:7" ht="204.75">
      <c r="A165" s="25"/>
      <c r="B165" s="2" t="s">
        <v>224</v>
      </c>
      <c r="C165" s="2" t="s">
        <v>195</v>
      </c>
      <c r="D165" s="48" t="s">
        <v>432</v>
      </c>
      <c r="E165" s="48" t="s">
        <v>404</v>
      </c>
      <c r="F165" s="6" t="s">
        <v>58</v>
      </c>
      <c r="G165" s="25"/>
    </row>
    <row r="166" spans="1:7" ht="63">
      <c r="A166" s="25"/>
      <c r="B166" s="17" t="s">
        <v>225</v>
      </c>
      <c r="C166" s="2" t="s">
        <v>195</v>
      </c>
      <c r="D166" s="34" t="s">
        <v>431</v>
      </c>
      <c r="E166" s="48" t="s">
        <v>403</v>
      </c>
      <c r="F166" s="18">
        <v>2023</v>
      </c>
      <c r="G166" s="25"/>
    </row>
    <row r="167" spans="1:7" ht="30.75" customHeight="1">
      <c r="A167" s="66" t="s">
        <v>226</v>
      </c>
      <c r="B167" s="66"/>
      <c r="C167" s="66"/>
      <c r="D167" s="66"/>
      <c r="E167" s="66"/>
      <c r="F167" s="66"/>
      <c r="G167" s="25"/>
    </row>
    <row r="168" spans="1:7" ht="47.25">
      <c r="A168" s="22"/>
      <c r="B168" s="8" t="s">
        <v>227</v>
      </c>
      <c r="C168" s="8" t="s">
        <v>229</v>
      </c>
      <c r="D168" s="8"/>
      <c r="E168" s="8" t="s">
        <v>404</v>
      </c>
      <c r="F168" s="11" t="s">
        <v>47</v>
      </c>
      <c r="G168" s="63" t="s">
        <v>518</v>
      </c>
    </row>
    <row r="169" spans="1:7" ht="47.25">
      <c r="A169" s="25"/>
      <c r="B169" s="8" t="s">
        <v>228</v>
      </c>
      <c r="C169" s="8" t="s">
        <v>229</v>
      </c>
      <c r="D169" s="8" t="s">
        <v>519</v>
      </c>
      <c r="E169" s="8" t="s">
        <v>404</v>
      </c>
      <c r="F169" s="11" t="s">
        <v>9</v>
      </c>
      <c r="G169" s="63"/>
    </row>
    <row r="170" spans="1:7" ht="47.25">
      <c r="A170" s="25"/>
      <c r="B170" s="2" t="s">
        <v>230</v>
      </c>
      <c r="C170" s="2" t="s">
        <v>198</v>
      </c>
      <c r="D170" s="48" t="s">
        <v>423</v>
      </c>
      <c r="E170" s="48" t="s">
        <v>404</v>
      </c>
      <c r="F170" s="6" t="s">
        <v>9</v>
      </c>
      <c r="G170" s="25"/>
    </row>
    <row r="171" spans="1:7" ht="78.75">
      <c r="A171" s="25"/>
      <c r="B171" s="2" t="s">
        <v>231</v>
      </c>
      <c r="C171" s="28" t="s">
        <v>192</v>
      </c>
      <c r="D171" s="3" t="s">
        <v>435</v>
      </c>
      <c r="E171" s="48" t="s">
        <v>404</v>
      </c>
      <c r="F171" s="6" t="s">
        <v>201</v>
      </c>
      <c r="G171" s="25"/>
    </row>
    <row r="172" spans="1:7" ht="63">
      <c r="A172" s="25"/>
      <c r="B172" s="53" t="s">
        <v>232</v>
      </c>
      <c r="C172" s="8" t="s">
        <v>233</v>
      </c>
      <c r="D172" s="11" t="s">
        <v>363</v>
      </c>
      <c r="E172" s="8" t="s">
        <v>404</v>
      </c>
      <c r="F172" s="18" t="s">
        <v>9</v>
      </c>
      <c r="G172" s="25"/>
    </row>
    <row r="173" spans="1:7" ht="126">
      <c r="A173" s="25"/>
      <c r="B173" s="2" t="s">
        <v>234</v>
      </c>
      <c r="C173" s="2" t="s">
        <v>235</v>
      </c>
      <c r="D173" s="48" t="s">
        <v>436</v>
      </c>
      <c r="E173" s="48" t="s">
        <v>404</v>
      </c>
      <c r="F173" s="6" t="s">
        <v>222</v>
      </c>
      <c r="G173" s="25"/>
    </row>
    <row r="174" spans="1:7" ht="141.75">
      <c r="A174" s="25"/>
      <c r="B174" s="2" t="s">
        <v>236</v>
      </c>
      <c r="C174" s="2" t="s">
        <v>200</v>
      </c>
      <c r="D174" s="48" t="s">
        <v>425</v>
      </c>
      <c r="E174" s="48" t="s">
        <v>404</v>
      </c>
      <c r="F174" s="5" t="s">
        <v>9</v>
      </c>
      <c r="G174" s="25"/>
    </row>
    <row r="175" spans="1:7" ht="47.25">
      <c r="A175" s="25"/>
      <c r="B175" s="8" t="s">
        <v>237</v>
      </c>
      <c r="C175" s="8" t="s">
        <v>221</v>
      </c>
      <c r="D175" s="11" t="s">
        <v>363</v>
      </c>
      <c r="E175" s="8" t="s">
        <v>404</v>
      </c>
      <c r="F175" s="18" t="s">
        <v>73</v>
      </c>
      <c r="G175" s="25"/>
    </row>
    <row r="176" spans="1:7" ht="63">
      <c r="A176" s="25"/>
      <c r="B176" s="51" t="s">
        <v>238</v>
      </c>
      <c r="C176" s="8" t="s">
        <v>221</v>
      </c>
      <c r="D176" s="11" t="s">
        <v>363</v>
      </c>
      <c r="E176" s="8" t="s">
        <v>404</v>
      </c>
      <c r="F176" s="18" t="s">
        <v>47</v>
      </c>
      <c r="G176" s="25"/>
    </row>
    <row r="177" spans="1:7" ht="47.25">
      <c r="A177" s="25"/>
      <c r="B177" s="51" t="s">
        <v>239</v>
      </c>
      <c r="C177" s="51" t="s">
        <v>205</v>
      </c>
      <c r="D177" s="11" t="s">
        <v>363</v>
      </c>
      <c r="E177" s="8" t="s">
        <v>404</v>
      </c>
      <c r="F177" s="11" t="s">
        <v>9</v>
      </c>
      <c r="G177" s="25"/>
    </row>
    <row r="178" spans="1:7" ht="63">
      <c r="A178" s="25"/>
      <c r="B178" s="16" t="s">
        <v>240</v>
      </c>
      <c r="C178" s="2" t="s">
        <v>241</v>
      </c>
      <c r="D178" s="48" t="s">
        <v>424</v>
      </c>
      <c r="E178" s="48" t="s">
        <v>404</v>
      </c>
      <c r="F178" s="5" t="s">
        <v>242</v>
      </c>
      <c r="G178" s="25"/>
    </row>
    <row r="179" spans="1:7" ht="30.75" customHeight="1">
      <c r="A179" s="66" t="s">
        <v>243</v>
      </c>
      <c r="B179" s="66"/>
      <c r="C179" s="66"/>
      <c r="D179" s="66"/>
      <c r="E179" s="66"/>
      <c r="F179" s="66"/>
      <c r="G179" s="25"/>
    </row>
    <row r="180" spans="1:7" ht="78.75">
      <c r="A180" s="25"/>
      <c r="B180" s="2" t="s">
        <v>244</v>
      </c>
      <c r="C180" s="3" t="s">
        <v>188</v>
      </c>
      <c r="D180" s="45" t="s">
        <v>437</v>
      </c>
      <c r="E180" s="48" t="s">
        <v>404</v>
      </c>
      <c r="F180" s="5" t="s">
        <v>9</v>
      </c>
      <c r="G180" s="25"/>
    </row>
    <row r="181" spans="1:7" ht="138.75">
      <c r="A181" s="25"/>
      <c r="B181" s="3" t="s">
        <v>245</v>
      </c>
      <c r="C181" s="13" t="s">
        <v>247</v>
      </c>
      <c r="D181" s="45" t="s">
        <v>438</v>
      </c>
      <c r="E181" s="48" t="s">
        <v>404</v>
      </c>
      <c r="F181" s="5" t="s">
        <v>9</v>
      </c>
      <c r="G181" s="25"/>
    </row>
    <row r="182" spans="1:7" ht="78.75">
      <c r="A182" s="25"/>
      <c r="B182" s="3" t="s">
        <v>246</v>
      </c>
      <c r="C182" s="3" t="s">
        <v>188</v>
      </c>
      <c r="D182" s="45" t="s">
        <v>439</v>
      </c>
      <c r="E182" s="48" t="s">
        <v>404</v>
      </c>
      <c r="F182" s="5" t="s">
        <v>9</v>
      </c>
      <c r="G182" s="25"/>
    </row>
    <row r="183" spans="1:7" ht="15.75">
      <c r="A183" s="69" t="s">
        <v>248</v>
      </c>
      <c r="B183" s="69"/>
      <c r="C183" s="69"/>
      <c r="D183" s="69"/>
      <c r="E183" s="69"/>
      <c r="F183" s="69"/>
      <c r="G183" s="25"/>
    </row>
    <row r="184" spans="1:7" ht="31.5" customHeight="1">
      <c r="A184" s="66" t="s">
        <v>249</v>
      </c>
      <c r="B184" s="66"/>
      <c r="C184" s="66"/>
      <c r="D184" s="66"/>
      <c r="E184" s="66"/>
      <c r="F184" s="66"/>
      <c r="G184" s="25"/>
    </row>
    <row r="185" spans="1:7" ht="33.75" customHeight="1">
      <c r="A185" s="66" t="s">
        <v>250</v>
      </c>
      <c r="B185" s="66"/>
      <c r="C185" s="66"/>
      <c r="D185" s="66"/>
      <c r="E185" s="66"/>
      <c r="F185" s="66"/>
      <c r="G185" s="25"/>
    </row>
    <row r="186" spans="1:7" ht="63">
      <c r="A186" s="25"/>
      <c r="B186" s="2" t="s">
        <v>251</v>
      </c>
      <c r="C186" s="2" t="s">
        <v>255</v>
      </c>
      <c r="D186" s="46" t="s">
        <v>440</v>
      </c>
      <c r="E186" s="48" t="s">
        <v>404</v>
      </c>
      <c r="F186" s="5" t="s">
        <v>9</v>
      </c>
      <c r="G186" s="25"/>
    </row>
    <row r="187" spans="1:7" ht="78.75">
      <c r="A187" s="25"/>
      <c r="B187" s="2" t="s">
        <v>252</v>
      </c>
      <c r="C187" s="2" t="s">
        <v>255</v>
      </c>
      <c r="D187" s="46" t="s">
        <v>440</v>
      </c>
      <c r="E187" s="48" t="s">
        <v>404</v>
      </c>
      <c r="F187" s="5" t="s">
        <v>9</v>
      </c>
      <c r="G187" s="25"/>
    </row>
    <row r="188" spans="1:7" ht="80.25" customHeight="1">
      <c r="A188" s="25"/>
      <c r="B188" s="2" t="s">
        <v>253</v>
      </c>
      <c r="C188" s="2" t="s">
        <v>255</v>
      </c>
      <c r="D188" s="46" t="s">
        <v>440</v>
      </c>
      <c r="E188" s="48" t="s">
        <v>404</v>
      </c>
      <c r="F188" s="5" t="s">
        <v>9</v>
      </c>
      <c r="G188" s="25"/>
    </row>
    <row r="189" spans="1:7" ht="110.25">
      <c r="A189" s="25"/>
      <c r="B189" s="2" t="s">
        <v>254</v>
      </c>
      <c r="C189" s="2" t="s">
        <v>255</v>
      </c>
      <c r="D189" s="46" t="s">
        <v>440</v>
      </c>
      <c r="E189" s="48" t="s">
        <v>404</v>
      </c>
      <c r="F189" s="5" t="s">
        <v>9</v>
      </c>
      <c r="G189" s="25"/>
    </row>
    <row r="190" spans="1:7" ht="110.25">
      <c r="A190" s="25"/>
      <c r="B190" s="2" t="s">
        <v>256</v>
      </c>
      <c r="C190" s="2" t="s">
        <v>258</v>
      </c>
      <c r="D190" s="56" t="s">
        <v>469</v>
      </c>
      <c r="E190" s="48" t="s">
        <v>404</v>
      </c>
      <c r="F190" s="5" t="s">
        <v>9</v>
      </c>
      <c r="G190" s="25"/>
    </row>
    <row r="191" spans="1:7" ht="157.5">
      <c r="A191" s="25"/>
      <c r="B191" s="2" t="s">
        <v>257</v>
      </c>
      <c r="C191" s="2" t="s">
        <v>259</v>
      </c>
      <c r="D191" s="46" t="s">
        <v>441</v>
      </c>
      <c r="E191" s="48" t="s">
        <v>404</v>
      </c>
      <c r="F191" s="5" t="s">
        <v>9</v>
      </c>
      <c r="G191" s="25"/>
    </row>
    <row r="192" spans="1:7" ht="182.25" customHeight="1">
      <c r="A192" s="25"/>
      <c r="B192" s="53" t="s">
        <v>470</v>
      </c>
      <c r="C192" s="53" t="s">
        <v>266</v>
      </c>
      <c r="D192" s="8" t="s">
        <v>454</v>
      </c>
      <c r="E192" s="8" t="s">
        <v>404</v>
      </c>
      <c r="F192" s="54" t="s">
        <v>9</v>
      </c>
      <c r="G192" s="25"/>
    </row>
    <row r="193" spans="1:7" ht="157.5">
      <c r="A193" s="25"/>
      <c r="B193" s="53" t="s">
        <v>260</v>
      </c>
      <c r="C193" s="53" t="s">
        <v>265</v>
      </c>
      <c r="D193" s="8" t="s">
        <v>455</v>
      </c>
      <c r="E193" s="8" t="s">
        <v>404</v>
      </c>
      <c r="F193" s="54" t="s">
        <v>9</v>
      </c>
      <c r="G193" s="25"/>
    </row>
    <row r="194" spans="1:7" ht="78.75">
      <c r="A194" s="25"/>
      <c r="B194" s="53" t="s">
        <v>261</v>
      </c>
      <c r="C194" s="53" t="s">
        <v>266</v>
      </c>
      <c r="D194" s="58" t="s">
        <v>363</v>
      </c>
      <c r="E194" s="8" t="s">
        <v>404</v>
      </c>
      <c r="F194" s="54" t="s">
        <v>58</v>
      </c>
      <c r="G194" s="25"/>
    </row>
    <row r="195" spans="1:7" ht="78.75">
      <c r="A195" s="25"/>
      <c r="B195" s="16" t="s">
        <v>262</v>
      </c>
      <c r="C195" s="2" t="s">
        <v>255</v>
      </c>
      <c r="D195" s="46" t="s">
        <v>440</v>
      </c>
      <c r="E195" s="48" t="s">
        <v>404</v>
      </c>
      <c r="F195" s="19" t="s">
        <v>9</v>
      </c>
      <c r="G195" s="25"/>
    </row>
    <row r="196" spans="1:7" ht="283.5">
      <c r="A196" s="25"/>
      <c r="B196" s="16" t="s">
        <v>263</v>
      </c>
      <c r="C196" s="2" t="s">
        <v>267</v>
      </c>
      <c r="D196" s="46" t="s">
        <v>442</v>
      </c>
      <c r="E196" s="48" t="s">
        <v>404</v>
      </c>
      <c r="F196" s="19" t="s">
        <v>9</v>
      </c>
      <c r="G196" s="25"/>
    </row>
    <row r="197" spans="1:7" ht="78.75">
      <c r="A197" s="25"/>
      <c r="B197" s="16" t="s">
        <v>264</v>
      </c>
      <c r="C197" s="2" t="s">
        <v>255</v>
      </c>
      <c r="D197" s="46" t="s">
        <v>440</v>
      </c>
      <c r="E197" s="48" t="s">
        <v>404</v>
      </c>
      <c r="F197" s="19" t="s">
        <v>9</v>
      </c>
      <c r="G197" s="25"/>
    </row>
    <row r="198" spans="1:7" ht="34.5" customHeight="1">
      <c r="A198" s="66" t="s">
        <v>268</v>
      </c>
      <c r="B198" s="66"/>
      <c r="C198" s="66"/>
      <c r="D198" s="66"/>
      <c r="E198" s="66"/>
      <c r="F198" s="66"/>
      <c r="G198" s="25"/>
    </row>
    <row r="199" spans="1:7" ht="110.25">
      <c r="A199" s="25"/>
      <c r="B199" s="51" t="s">
        <v>269</v>
      </c>
      <c r="C199" s="8" t="s">
        <v>272</v>
      </c>
      <c r="D199" s="59" t="s">
        <v>440</v>
      </c>
      <c r="E199" s="48" t="s">
        <v>404</v>
      </c>
      <c r="F199" s="54" t="s">
        <v>9</v>
      </c>
      <c r="G199" s="25"/>
    </row>
    <row r="200" spans="1:7" ht="110.25">
      <c r="A200" s="25"/>
      <c r="B200" s="51" t="s">
        <v>270</v>
      </c>
      <c r="C200" s="8" t="s">
        <v>272</v>
      </c>
      <c r="D200" s="59" t="s">
        <v>440</v>
      </c>
      <c r="E200" s="48" t="s">
        <v>404</v>
      </c>
      <c r="F200" s="54" t="s">
        <v>9</v>
      </c>
      <c r="G200" s="25"/>
    </row>
    <row r="201" spans="1:7" ht="141.75">
      <c r="A201" s="25"/>
      <c r="B201" s="51" t="s">
        <v>271</v>
      </c>
      <c r="C201" s="51" t="s">
        <v>273</v>
      </c>
      <c r="D201" s="59" t="s">
        <v>440</v>
      </c>
      <c r="E201" s="48" t="s">
        <v>404</v>
      </c>
      <c r="F201" s="54" t="s">
        <v>9</v>
      </c>
      <c r="G201" s="25"/>
    </row>
    <row r="202" spans="1:7" ht="141.75">
      <c r="A202" s="25"/>
      <c r="B202" s="51" t="s">
        <v>274</v>
      </c>
      <c r="C202" s="51" t="s">
        <v>273</v>
      </c>
      <c r="D202" s="59" t="s">
        <v>440</v>
      </c>
      <c r="E202" s="48" t="s">
        <v>404</v>
      </c>
      <c r="F202" s="57" t="s">
        <v>9</v>
      </c>
      <c r="G202" s="25"/>
    </row>
    <row r="203" spans="1:7" ht="193.5" customHeight="1">
      <c r="A203" s="25"/>
      <c r="B203" s="2" t="s">
        <v>275</v>
      </c>
      <c r="C203" s="2" t="s">
        <v>276</v>
      </c>
      <c r="D203" s="51" t="s">
        <v>471</v>
      </c>
      <c r="E203" s="48" t="s">
        <v>404</v>
      </c>
      <c r="F203" s="6" t="s">
        <v>277</v>
      </c>
      <c r="G203" s="2" t="s">
        <v>278</v>
      </c>
    </row>
    <row r="204" spans="1:7" ht="131.25" customHeight="1">
      <c r="A204" s="25"/>
      <c r="B204" s="2" t="s">
        <v>279</v>
      </c>
      <c r="C204" s="2" t="s">
        <v>280</v>
      </c>
      <c r="D204" s="51" t="s">
        <v>472</v>
      </c>
      <c r="E204" s="48" t="s">
        <v>404</v>
      </c>
      <c r="F204" s="6" t="s">
        <v>281</v>
      </c>
      <c r="G204" s="2" t="s">
        <v>278</v>
      </c>
    </row>
    <row r="205" spans="1:7" ht="173.25">
      <c r="A205" s="25"/>
      <c r="B205" s="2" t="s">
        <v>282</v>
      </c>
      <c r="C205" s="2" t="s">
        <v>285</v>
      </c>
      <c r="D205" s="48" t="s">
        <v>363</v>
      </c>
      <c r="E205" s="48" t="s">
        <v>404</v>
      </c>
      <c r="F205" s="5" t="s">
        <v>9</v>
      </c>
      <c r="G205" s="25"/>
    </row>
    <row r="206" spans="1:7" ht="409.5" customHeight="1">
      <c r="A206" s="25"/>
      <c r="B206" s="20" t="s">
        <v>283</v>
      </c>
      <c r="C206" s="3" t="s">
        <v>259</v>
      </c>
      <c r="D206" s="48" t="s">
        <v>474</v>
      </c>
      <c r="E206" s="48" t="s">
        <v>404</v>
      </c>
      <c r="F206" s="6" t="s">
        <v>9</v>
      </c>
      <c r="G206" s="25"/>
    </row>
    <row r="207" spans="1:7" ht="283.5">
      <c r="A207" s="25"/>
      <c r="B207" s="29" t="s">
        <v>284</v>
      </c>
      <c r="C207" s="29" t="s">
        <v>286</v>
      </c>
      <c r="D207" s="40" t="s">
        <v>363</v>
      </c>
      <c r="E207" s="48" t="s">
        <v>404</v>
      </c>
      <c r="F207" s="43" t="s">
        <v>9</v>
      </c>
      <c r="G207" s="25"/>
    </row>
    <row r="208" spans="1:7" ht="48.75" customHeight="1">
      <c r="A208" s="70" t="s">
        <v>287</v>
      </c>
      <c r="B208" s="70"/>
      <c r="C208" s="70"/>
      <c r="D208" s="70"/>
      <c r="E208" s="70"/>
      <c r="F208" s="70"/>
      <c r="G208" s="25"/>
    </row>
    <row r="209" spans="1:7" ht="47.25">
      <c r="A209" s="25"/>
      <c r="B209" s="48" t="s">
        <v>288</v>
      </c>
      <c r="C209" s="21" t="s">
        <v>290</v>
      </c>
      <c r="D209" s="48" t="s">
        <v>484</v>
      </c>
      <c r="E209" s="48" t="s">
        <v>404</v>
      </c>
      <c r="F209" s="5">
        <v>2023</v>
      </c>
      <c r="G209" s="25"/>
    </row>
    <row r="210" spans="1:7" ht="110.25">
      <c r="A210" s="25"/>
      <c r="B210" s="2" t="s">
        <v>289</v>
      </c>
      <c r="C210" s="21" t="s">
        <v>290</v>
      </c>
      <c r="D210" s="3" t="s">
        <v>483</v>
      </c>
      <c r="E210" s="48" t="s">
        <v>404</v>
      </c>
      <c r="F210" s="5" t="s">
        <v>291</v>
      </c>
      <c r="G210" s="25"/>
    </row>
    <row r="211" spans="1:7" ht="48" customHeight="1">
      <c r="A211" s="66" t="s">
        <v>292</v>
      </c>
      <c r="B211" s="66"/>
      <c r="C211" s="66"/>
      <c r="D211" s="66"/>
      <c r="E211" s="66"/>
      <c r="F211" s="66"/>
      <c r="G211" s="25"/>
    </row>
    <row r="212" spans="1:7" ht="94.5">
      <c r="A212" s="25"/>
      <c r="B212" s="2" t="s">
        <v>293</v>
      </c>
      <c r="C212" s="10" t="s">
        <v>153</v>
      </c>
      <c r="D212" s="60" t="s">
        <v>520</v>
      </c>
      <c r="E212" s="60" t="s">
        <v>404</v>
      </c>
      <c r="F212" s="5" t="s">
        <v>277</v>
      </c>
      <c r="G212" s="2" t="s">
        <v>301</v>
      </c>
    </row>
    <row r="213" spans="1:7" ht="173.25">
      <c r="A213" s="25"/>
      <c r="B213" s="2" t="s">
        <v>294</v>
      </c>
      <c r="C213" s="10" t="s">
        <v>153</v>
      </c>
      <c r="D213" s="60" t="s">
        <v>521</v>
      </c>
      <c r="E213" s="60" t="s">
        <v>404</v>
      </c>
      <c r="F213" s="5" t="s">
        <v>113</v>
      </c>
      <c r="G213" s="2" t="s">
        <v>301</v>
      </c>
    </row>
    <row r="214" spans="1:7" ht="78.75">
      <c r="A214" s="25"/>
      <c r="B214" s="2" t="s">
        <v>295</v>
      </c>
      <c r="C214" s="10" t="s">
        <v>153</v>
      </c>
      <c r="D214" s="38" t="s">
        <v>523</v>
      </c>
      <c r="E214" s="60" t="s">
        <v>404</v>
      </c>
      <c r="F214" s="5" t="s">
        <v>299</v>
      </c>
      <c r="G214" s="2" t="s">
        <v>301</v>
      </c>
    </row>
    <row r="215" spans="1:7" ht="78.75">
      <c r="A215" s="25"/>
      <c r="B215" s="2" t="s">
        <v>296</v>
      </c>
      <c r="C215" s="10" t="s">
        <v>153</v>
      </c>
      <c r="D215" s="60" t="s">
        <v>522</v>
      </c>
      <c r="E215" s="60" t="s">
        <v>404</v>
      </c>
      <c r="F215" s="5" t="s">
        <v>300</v>
      </c>
      <c r="G215" s="2" t="s">
        <v>301</v>
      </c>
    </row>
    <row r="216" spans="1:7" ht="94.5">
      <c r="A216" s="25"/>
      <c r="B216" s="2" t="s">
        <v>297</v>
      </c>
      <c r="C216" s="10" t="s">
        <v>153</v>
      </c>
      <c r="D216" s="60" t="s">
        <v>524</v>
      </c>
      <c r="E216" s="60" t="s">
        <v>404</v>
      </c>
      <c r="F216" s="5" t="s">
        <v>9</v>
      </c>
      <c r="G216" s="2" t="s">
        <v>301</v>
      </c>
    </row>
    <row r="217" spans="1:7" ht="94.5">
      <c r="A217" s="25"/>
      <c r="B217" s="2" t="s">
        <v>298</v>
      </c>
      <c r="C217" s="10" t="s">
        <v>153</v>
      </c>
      <c r="D217" s="60" t="s">
        <v>525</v>
      </c>
      <c r="E217" s="60" t="s">
        <v>404</v>
      </c>
      <c r="F217" s="5" t="s">
        <v>9</v>
      </c>
      <c r="G217" s="2" t="s">
        <v>301</v>
      </c>
    </row>
    <row r="218" spans="1:7" ht="157.5">
      <c r="A218" s="25"/>
      <c r="B218" s="2" t="s">
        <v>302</v>
      </c>
      <c r="C218" s="2" t="s">
        <v>303</v>
      </c>
      <c r="D218" s="32" t="s">
        <v>456</v>
      </c>
      <c r="E218" s="32" t="s">
        <v>404</v>
      </c>
      <c r="F218" s="5" t="s">
        <v>9</v>
      </c>
      <c r="G218" s="2" t="s">
        <v>301</v>
      </c>
    </row>
    <row r="219" spans="1:7" ht="177.75" customHeight="1">
      <c r="A219" s="25"/>
      <c r="B219" s="2" t="s">
        <v>304</v>
      </c>
      <c r="C219" s="2" t="s">
        <v>305</v>
      </c>
      <c r="D219" s="3" t="s">
        <v>482</v>
      </c>
      <c r="E219" s="48" t="s">
        <v>404</v>
      </c>
      <c r="F219" s="5" t="s">
        <v>306</v>
      </c>
      <c r="G219" s="2" t="s">
        <v>301</v>
      </c>
    </row>
    <row r="220" spans="1:7" ht="78.75">
      <c r="A220" s="25"/>
      <c r="B220" s="2" t="s">
        <v>307</v>
      </c>
      <c r="C220" s="2" t="s">
        <v>153</v>
      </c>
      <c r="D220" s="60" t="s">
        <v>526</v>
      </c>
      <c r="E220" s="60" t="s">
        <v>403</v>
      </c>
      <c r="F220" s="5">
        <v>2023</v>
      </c>
      <c r="G220" s="2" t="s">
        <v>301</v>
      </c>
    </row>
    <row r="221" spans="1:7" ht="78.75">
      <c r="A221" s="25"/>
      <c r="B221" s="2" t="s">
        <v>308</v>
      </c>
      <c r="C221" s="2" t="s">
        <v>153</v>
      </c>
      <c r="D221" s="60" t="s">
        <v>527</v>
      </c>
      <c r="E221" s="60" t="s">
        <v>403</v>
      </c>
      <c r="F221" s="5">
        <v>2023</v>
      </c>
      <c r="G221" s="2" t="s">
        <v>301</v>
      </c>
    </row>
    <row r="222" spans="1:7" ht="78.75">
      <c r="A222" s="25"/>
      <c r="B222" s="2" t="s">
        <v>309</v>
      </c>
      <c r="C222" s="3" t="s">
        <v>310</v>
      </c>
      <c r="D222" s="48" t="s">
        <v>478</v>
      </c>
      <c r="E222" s="48" t="s">
        <v>404</v>
      </c>
      <c r="F222" s="5" t="s">
        <v>9</v>
      </c>
      <c r="G222" s="2" t="s">
        <v>301</v>
      </c>
    </row>
    <row r="223" spans="1:7" ht="78.75">
      <c r="A223" s="25"/>
      <c r="B223" s="2" t="s">
        <v>311</v>
      </c>
      <c r="C223" s="2" t="s">
        <v>153</v>
      </c>
      <c r="D223" s="60" t="s">
        <v>530</v>
      </c>
      <c r="E223" s="60" t="s">
        <v>403</v>
      </c>
      <c r="F223" s="5">
        <v>2023</v>
      </c>
      <c r="G223" s="2" t="s">
        <v>301</v>
      </c>
    </row>
    <row r="224" spans="1:7" ht="110.25">
      <c r="A224" s="25"/>
      <c r="B224" s="2" t="s">
        <v>312</v>
      </c>
      <c r="C224" s="2" t="s">
        <v>314</v>
      </c>
      <c r="D224" s="60" t="s">
        <v>528</v>
      </c>
      <c r="E224" s="60" t="s">
        <v>404</v>
      </c>
      <c r="F224" s="5" t="s">
        <v>9</v>
      </c>
      <c r="G224" s="2" t="s">
        <v>301</v>
      </c>
    </row>
    <row r="225" spans="1:7" ht="110.25">
      <c r="A225" s="25"/>
      <c r="B225" s="2" t="s">
        <v>313</v>
      </c>
      <c r="C225" s="2" t="s">
        <v>315</v>
      </c>
      <c r="D225" s="60" t="s">
        <v>529</v>
      </c>
      <c r="E225" s="60" t="s">
        <v>404</v>
      </c>
      <c r="F225" s="5" t="s">
        <v>9</v>
      </c>
      <c r="G225" s="2" t="s">
        <v>301</v>
      </c>
    </row>
    <row r="226" spans="1:7" ht="33" customHeight="1">
      <c r="A226" s="66" t="s">
        <v>316</v>
      </c>
      <c r="B226" s="66"/>
      <c r="C226" s="66"/>
      <c r="D226" s="66"/>
      <c r="E226" s="66"/>
      <c r="F226" s="66"/>
      <c r="G226" s="25"/>
    </row>
    <row r="227" spans="1:7" ht="78.75">
      <c r="A227" s="25"/>
      <c r="B227" s="2" t="s">
        <v>317</v>
      </c>
      <c r="C227" s="2" t="s">
        <v>321</v>
      </c>
      <c r="D227" s="42" t="s">
        <v>363</v>
      </c>
      <c r="E227" s="48" t="s">
        <v>404</v>
      </c>
      <c r="F227" s="5" t="s">
        <v>9</v>
      </c>
      <c r="G227" s="25"/>
    </row>
    <row r="228" spans="1:7" ht="110.25">
      <c r="A228" s="25"/>
      <c r="B228" s="2" t="s">
        <v>318</v>
      </c>
      <c r="C228" s="2" t="s">
        <v>321</v>
      </c>
      <c r="D228" s="51" t="s">
        <v>485</v>
      </c>
      <c r="E228" s="48" t="s">
        <v>404</v>
      </c>
      <c r="F228" s="5" t="s">
        <v>9</v>
      </c>
      <c r="G228" s="25"/>
    </row>
    <row r="229" spans="1:7" ht="63">
      <c r="A229" s="25"/>
      <c r="B229" s="2" t="s">
        <v>319</v>
      </c>
      <c r="C229" s="2" t="s">
        <v>321</v>
      </c>
      <c r="D229" s="42" t="s">
        <v>363</v>
      </c>
      <c r="E229" s="48" t="s">
        <v>404</v>
      </c>
      <c r="F229" s="5" t="s">
        <v>9</v>
      </c>
      <c r="G229" s="25"/>
    </row>
    <row r="230" spans="1:7" ht="63">
      <c r="A230" s="25"/>
      <c r="B230" s="2" t="s">
        <v>320</v>
      </c>
      <c r="C230" s="2" t="s">
        <v>321</v>
      </c>
      <c r="D230" s="51" t="s">
        <v>477</v>
      </c>
      <c r="E230" s="48" t="s">
        <v>404</v>
      </c>
      <c r="F230" s="5" t="s">
        <v>9</v>
      </c>
      <c r="G230" s="25"/>
    </row>
    <row r="231" spans="1:7" ht="94.5">
      <c r="A231" s="25"/>
      <c r="B231" s="2" t="s">
        <v>322</v>
      </c>
      <c r="C231" s="2" t="s">
        <v>321</v>
      </c>
      <c r="D231" s="42" t="s">
        <v>363</v>
      </c>
      <c r="E231" s="48" t="s">
        <v>404</v>
      </c>
      <c r="F231" s="5" t="s">
        <v>9</v>
      </c>
      <c r="G231" s="25"/>
    </row>
    <row r="232" spans="1:7" ht="78.75">
      <c r="A232" s="25"/>
      <c r="B232" s="2" t="s">
        <v>323</v>
      </c>
      <c r="C232" s="2" t="s">
        <v>321</v>
      </c>
      <c r="D232" s="42" t="s">
        <v>363</v>
      </c>
      <c r="E232" s="48" t="s">
        <v>404</v>
      </c>
      <c r="F232" s="5" t="s">
        <v>9</v>
      </c>
      <c r="G232" s="25"/>
    </row>
    <row r="233" spans="1:7" ht="157.5">
      <c r="A233" s="25"/>
      <c r="B233" s="2" t="s">
        <v>324</v>
      </c>
      <c r="C233" s="2" t="s">
        <v>321</v>
      </c>
      <c r="D233" s="51" t="s">
        <v>473</v>
      </c>
      <c r="E233" s="48" t="s">
        <v>404</v>
      </c>
      <c r="F233" s="5" t="s">
        <v>9</v>
      </c>
      <c r="G233" s="25"/>
    </row>
    <row r="234" spans="1:7" ht="141.75">
      <c r="A234" s="25"/>
      <c r="B234" s="2" t="s">
        <v>325</v>
      </c>
      <c r="C234" s="2" t="s">
        <v>321</v>
      </c>
      <c r="D234" s="42" t="s">
        <v>363</v>
      </c>
      <c r="E234" s="48" t="s">
        <v>404</v>
      </c>
      <c r="F234" s="5" t="s">
        <v>9</v>
      </c>
      <c r="G234" s="25"/>
    </row>
    <row r="235" spans="1:7" ht="362.25">
      <c r="A235" s="25"/>
      <c r="B235" s="2" t="s">
        <v>326</v>
      </c>
      <c r="C235" s="2" t="s">
        <v>327</v>
      </c>
      <c r="D235" s="48" t="s">
        <v>486</v>
      </c>
      <c r="E235" s="48" t="s">
        <v>404</v>
      </c>
      <c r="F235" s="5" t="s">
        <v>9</v>
      </c>
      <c r="G235" s="25"/>
    </row>
    <row r="236" spans="1:7" ht="15.75">
      <c r="A236" s="69" t="s">
        <v>328</v>
      </c>
      <c r="B236" s="69"/>
      <c r="C236" s="69"/>
      <c r="D236" s="69"/>
      <c r="E236" s="69"/>
      <c r="F236" s="69"/>
      <c r="G236" s="25"/>
    </row>
    <row r="237" spans="1:7" ht="31.5" customHeight="1">
      <c r="A237" s="66" t="s">
        <v>329</v>
      </c>
      <c r="B237" s="66"/>
      <c r="C237" s="66"/>
      <c r="D237" s="66"/>
      <c r="E237" s="66"/>
      <c r="F237" s="66"/>
      <c r="G237" s="25"/>
    </row>
    <row r="238" spans="1:7" ht="126">
      <c r="A238" s="25"/>
      <c r="B238" s="48" t="s">
        <v>460</v>
      </c>
      <c r="C238" s="2" t="s">
        <v>330</v>
      </c>
      <c r="D238" s="48" t="s">
        <v>458</v>
      </c>
      <c r="E238" s="48" t="s">
        <v>404</v>
      </c>
      <c r="F238" s="6" t="s">
        <v>9</v>
      </c>
      <c r="G238" s="25"/>
    </row>
    <row r="239" spans="1:7" ht="94.5">
      <c r="A239" s="25"/>
      <c r="B239" s="2" t="s">
        <v>331</v>
      </c>
      <c r="C239" s="2" t="s">
        <v>330</v>
      </c>
      <c r="D239" s="42" t="s">
        <v>363</v>
      </c>
      <c r="E239" s="48" t="s">
        <v>404</v>
      </c>
      <c r="F239" s="6" t="s">
        <v>9</v>
      </c>
      <c r="G239" s="25"/>
    </row>
    <row r="240" spans="1:7" ht="78.75">
      <c r="A240" s="25"/>
      <c r="B240" s="48" t="s">
        <v>332</v>
      </c>
      <c r="C240" s="8" t="s">
        <v>330</v>
      </c>
      <c r="D240" s="48" t="s">
        <v>459</v>
      </c>
      <c r="E240" s="48" t="s">
        <v>403</v>
      </c>
      <c r="F240" s="6">
        <v>2023</v>
      </c>
      <c r="G240" s="25"/>
    </row>
    <row r="241" spans="1:7" ht="157.5">
      <c r="A241" s="25"/>
      <c r="B241" s="48" t="s">
        <v>461</v>
      </c>
      <c r="C241" s="8" t="s">
        <v>330</v>
      </c>
      <c r="D241" s="48" t="s">
        <v>457</v>
      </c>
      <c r="E241" s="48" t="s">
        <v>404</v>
      </c>
      <c r="F241" s="6" t="s">
        <v>9</v>
      </c>
      <c r="G241" s="25"/>
    </row>
    <row r="242" spans="1:7" ht="32.25" customHeight="1">
      <c r="A242" s="66" t="s">
        <v>333</v>
      </c>
      <c r="B242" s="66"/>
      <c r="C242" s="66"/>
      <c r="D242" s="66"/>
      <c r="E242" s="66"/>
      <c r="F242" s="66"/>
      <c r="G242" s="25"/>
    </row>
    <row r="243" spans="1:7" ht="126">
      <c r="A243" s="25"/>
      <c r="B243" s="2" t="s">
        <v>334</v>
      </c>
      <c r="C243" s="2" t="s">
        <v>339</v>
      </c>
      <c r="D243" s="48" t="s">
        <v>488</v>
      </c>
      <c r="E243" s="48" t="s">
        <v>404</v>
      </c>
      <c r="F243" s="6" t="s">
        <v>9</v>
      </c>
      <c r="G243" s="25"/>
    </row>
    <row r="244" spans="1:7" ht="157.5">
      <c r="A244" s="25"/>
      <c r="B244" s="48" t="s">
        <v>335</v>
      </c>
      <c r="C244" s="2" t="s">
        <v>339</v>
      </c>
      <c r="D244" s="48" t="s">
        <v>488</v>
      </c>
      <c r="E244" s="48" t="s">
        <v>404</v>
      </c>
      <c r="F244" s="6" t="s">
        <v>9</v>
      </c>
      <c r="G244" s="25"/>
    </row>
    <row r="245" spans="1:7" ht="126">
      <c r="A245" s="25"/>
      <c r="B245" s="2" t="s">
        <v>336</v>
      </c>
      <c r="C245" s="2" t="s">
        <v>340</v>
      </c>
      <c r="D245" s="45" t="s">
        <v>489</v>
      </c>
      <c r="E245" s="48" t="s">
        <v>404</v>
      </c>
      <c r="F245" s="6" t="s">
        <v>9</v>
      </c>
      <c r="G245" s="25"/>
    </row>
    <row r="246" spans="1:7" ht="126">
      <c r="A246" s="25"/>
      <c r="B246" s="2" t="s">
        <v>337</v>
      </c>
      <c r="C246" s="2" t="s">
        <v>340</v>
      </c>
      <c r="D246" s="45" t="s">
        <v>475</v>
      </c>
      <c r="E246" s="48" t="s">
        <v>404</v>
      </c>
      <c r="F246" s="6" t="s">
        <v>9</v>
      </c>
      <c r="G246" s="25"/>
    </row>
    <row r="247" spans="1:7" ht="259.5" customHeight="1">
      <c r="A247" s="25"/>
      <c r="B247" s="48" t="s">
        <v>338</v>
      </c>
      <c r="C247" s="2" t="s">
        <v>341</v>
      </c>
      <c r="D247" s="48" t="s">
        <v>487</v>
      </c>
      <c r="E247" s="48" t="s">
        <v>404</v>
      </c>
      <c r="F247" s="6" t="s">
        <v>9</v>
      </c>
      <c r="G247" s="25"/>
    </row>
    <row r="248" spans="1:7" ht="126">
      <c r="A248" s="25"/>
      <c r="B248" s="23" t="s">
        <v>342</v>
      </c>
      <c r="C248" s="2" t="s">
        <v>340</v>
      </c>
      <c r="D248" s="45" t="s">
        <v>476</v>
      </c>
      <c r="E248" s="48" t="s">
        <v>404</v>
      </c>
      <c r="F248" s="6" t="s">
        <v>9</v>
      </c>
      <c r="G248" s="25"/>
    </row>
  </sheetData>
  <mergeCells count="21">
    <mergeCell ref="A226:F226"/>
    <mergeCell ref="A236:F236"/>
    <mergeCell ref="A237:F237"/>
    <mergeCell ref="A242:F242"/>
    <mergeCell ref="A183:F183"/>
    <mergeCell ref="A184:F184"/>
    <mergeCell ref="A185:F185"/>
    <mergeCell ref="A198:F198"/>
    <mergeCell ref="A208:F208"/>
    <mergeCell ref="A211:F211"/>
    <mergeCell ref="A179:F179"/>
    <mergeCell ref="A2:F2"/>
    <mergeCell ref="A5:F5"/>
    <mergeCell ref="A22:F22"/>
    <mergeCell ref="A39:F39"/>
    <mergeCell ref="A38:F38"/>
    <mergeCell ref="A91:F91"/>
    <mergeCell ref="A115:F115"/>
    <mergeCell ref="A141:F141"/>
    <mergeCell ref="A142:F142"/>
    <mergeCell ref="A167:F167"/>
  </mergeCells>
  <conditionalFormatting sqref="D196">
    <cfRule type="duplicateValues" dxfId="1" priority="1"/>
    <cfRule type="duplicateValues" dxfId="0" priority="2"/>
  </conditionalFormatting>
  <pageMargins left="0.7" right="0.7" top="0.75" bottom="0.75" header="0.3" footer="0.3"/>
  <pageSetup paperSize="9" scale="63"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2356-10021</dc:creator>
  <cp:lastModifiedBy>2356-10021</cp:lastModifiedBy>
  <cp:lastPrinted>2024-05-16T08:20:38Z</cp:lastPrinted>
  <dcterms:created xsi:type="dcterms:W3CDTF">2024-03-11T09:29:03Z</dcterms:created>
  <dcterms:modified xsi:type="dcterms:W3CDTF">2024-05-29T09:03:23Z</dcterms:modified>
</cp:coreProperties>
</file>