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definedNames>
    <definedName name="_xlnm._FilterDatabase" localSheetId="0" hidden="1">Лист1!$C$2:$C$352</definedName>
  </definedNames>
  <calcPr calcId="124519"/>
</workbook>
</file>

<file path=xl/sharedStrings.xml><?xml version="1.0" encoding="utf-8"?>
<sst xmlns="http://schemas.openxmlformats.org/spreadsheetml/2006/main" count="1832" uniqueCount="835">
  <si>
    <t>№ п/п</t>
  </si>
  <si>
    <t>Мероприятие</t>
  </si>
  <si>
    <t>Ответственный исполнитель</t>
  </si>
  <si>
    <t>Результат исполнения по состоянию на 01.01.2024 года</t>
  </si>
  <si>
    <t>Статус
(выполнено, не выполнено,
в процессе выполнения)</t>
  </si>
  <si>
    <t>Срок окончания
реализации мероприятия
(при наличии)</t>
  </si>
  <si>
    <t>Таблица 2. Отчет о выполнении мероприятий по реализации стратегии социально-экономического развития муниципального образования Усть-Лабинский район и плана мероприятий по ее реализации</t>
  </si>
  <si>
    <t>Ц.1.1. Здравоохранение Усть-Лабинского района-2030 – качественная и доступная система медицинской помощи, обеспечивающая высокую продолжительность жизни, основанная на качественной инфраструктуре и профессионализме медицинского персонала.</t>
  </si>
  <si>
    <t>Развитие мер социальной поддержки медицинского персонала (жилье, отдых и оздоровление, единовременная поддержка).</t>
  </si>
  <si>
    <t>2023-2030</t>
  </si>
  <si>
    <t>Улучшение жилищных условий медицинского персонала на селе</t>
  </si>
  <si>
    <t>Расширение системы целевой подготовки медицинских работников в организациях высшего и среднего профессионального образования для нужд района, развитие системы профориентации.</t>
  </si>
  <si>
    <t>Развитие специализированной и высокотехнологичной медицинской помощи.</t>
  </si>
  <si>
    <t>Повышение качества детского здравоохранения.</t>
  </si>
  <si>
    <t>Развитие мобильных форм оказания медицинской помощи (мобильные медицинские бригады)</t>
  </si>
  <si>
    <t>Обновление основных фондов учреждений здравоохранения в соответствии с требованиями санитарных норм.</t>
  </si>
  <si>
    <t xml:space="preserve">Главный врач ГБУЗ «Усть-Лабинская ЦРБ» МЗ КК;     Президент Фонда развития медицины и контактных видов единоборств Краснодарского края
</t>
  </si>
  <si>
    <t>Главный врач ГБУЗ «Усть-Лабинская ЦРБ» МЗ КК</t>
  </si>
  <si>
    <t xml:space="preserve">Главный врач ГБУЗ «Усть-Лабинская ЦРБ» МЗ КК         Президент Фонда развития медицины и контактных видов единоборств Краснодарского края
</t>
  </si>
  <si>
    <t>Модернизация Усть-Лабинской ЦРБ - создание качественных, комфортных и безопасных условий для лечения и охраны здоровья жителей Усть-Лабинского района, а также учеников Лицея и гостей района.</t>
  </si>
  <si>
    <t>Создание Межрайонного центра хирургии, травматологии и реабилитации оказывающего квалифицированную высокотехнологичную медицинскую помощь населению Усть-Лабинского и соседних с ним муниципальных образований</t>
  </si>
  <si>
    <t>Формирование эффективной системы профилактики заболеваний, обеспечивающей охват всех граждан профилактическими медицинскими осмотрами, проводимыми не реже одного раза в год.</t>
  </si>
  <si>
    <t>Привлечение некоммерческих организаций в решение задач просвещения и распространения ценностей здорового образа жизни.</t>
  </si>
  <si>
    <t>Мотивирование граждан к ведению здорового образа жизни посредством проведения информационно-коммуникационной кампании, а также вовлечения граждан и некоммерческих организаций в мероприятия по укреплению общественного здоровья.</t>
  </si>
  <si>
    <t>Внедрение корпоративных программ укрепления здоровья.</t>
  </si>
  <si>
    <t>Президент Фонда развития медицины и контактных видов единоборств Краснодарского края</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</si>
  <si>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t>
  </si>
  <si>
    <t>Повышение качества медицинской помощи в образовательных организациях (школьная медицина, спортивная медицина).</t>
  </si>
  <si>
    <t>Улучшение эпидемиологической и экологической ситуации.</t>
  </si>
  <si>
    <t>Реализация просветительских программ по оказанию первой помощи на базе образовательных организаций общего и профессионального образования.</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</si>
  <si>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t>
  </si>
  <si>
    <t xml:space="preserve">Заместители главы муниципального образования Усть-Лабинский район, курирующие  вопросы:      социального развития, физической культуры и спорта;                               ЖКХ, строительства, транспорта, энергообеспечения и связи, архитектуры и градостроительства;  Главный врач ГБУЗ Усть-Лабинская ЦРБ» МЗ КК
</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</si>
  <si>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Президент Фонда развития медицины и контактных видов единоборств Краснодарского края
</t>
  </si>
  <si>
    <t xml:space="preserve">Заместители главы муниципального образования Усть-Лабинский район, курирующие  вопросы:       социального развития, физической культуры и спорта;   ЖКХ, строительства, транспорта, энергообеспечения и связи, архитектуры и градостроительства.     Главный врач ГБУЗ Усть-Лабинская ЦРБ» МЗ КК
</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</si>
  <si>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t>
  </si>
  <si>
    <t>Ц.1.2. Усть-Лабинский район – территория с доступными условиями и равными возможностями для систематических занятий физической культурой и спортом для граждан всех возрастных категорий, обеспечивающая высокий уровень подготовки спортивного резерва и включенная в спортивную жизнь края, страны и мира.</t>
  </si>
  <si>
    <t>Обеспечение участия населения муниципального образования в физкультурных, массовых спортивных и оздоровительных мероприятиях районного уровня.</t>
  </si>
  <si>
    <t>Организация и проведение физкультурных, спортивных и оздоровительных мероприятий районного уровня для всех категорий и групп населения, в т.ч. для трудных подростков, состоящих на профилактических учетах: фестивали, конкурсы, конференции, семинары и другие мероприятия по массовым видам спорта, картингу, киберспорту и пр.</t>
  </si>
  <si>
    <t>Организация и проведение районных спортивных соревнований по адаптивным видам спорта.</t>
  </si>
  <si>
    <t>Ежегодная организация тестирования населения на соответствие государственным требованиям к уровню физической подготовленности Всероссийского физкультурно-спортивного комплекса «Готов к труду и обороне» (ГТО).</t>
  </si>
  <si>
    <t>Отдел по физической культуре и спорту администрации муниципального образования Усть-Лабинский район</t>
  </si>
  <si>
    <t>Организация и проведение физкультурных, спортивных и оздоровительных мероприятий международного, всероссийского, краевого уровней для всех категорий и групп населения, в т.ч. для трудных подростков, состоящих на профилактических учетах: фестивали, конкурсы, конференции, семинары и другие мероприятия по массовым видам спорта, картингу, киберспорту и пр.</t>
  </si>
  <si>
    <t>Участие в  международных, всероссийских, краевых спортивных соревнований по адаптивным видам спорта.</t>
  </si>
  <si>
    <t>Развитие системы выявления одаренных детей и молодежи в сфере физической культуры и спорта.</t>
  </si>
  <si>
    <t>Совершенствование системы сопровождения одаренных детей и молодежи в сфере физической культуры и спорта.</t>
  </si>
  <si>
    <t>Поддержка одаренных детей и молодежи в сфере физической культуры и спорта, в т.ч. предоставление  поощрительных выплат.</t>
  </si>
  <si>
    <t>Строительство Центр единоборств по адресу: г. Усть-Лабинск, ул. Ладожская, 78Б.</t>
  </si>
  <si>
    <t>2023-2024</t>
  </si>
  <si>
    <t>Отдел по строительству администрации муниципального образования Усть-Лабинский район                                                                  Отдел по физической культуре и спорту администрации муниципального образования Усть-Лабинский район</t>
  </si>
  <si>
    <t xml:space="preserve">Отдел по физической культуре и спорту администрации муниципального образования Усть-Лабинский район                                Фонд РКВСЕКК О. Дерипаска, Федерации по видам спорта
</t>
  </si>
  <si>
    <t>Отдел по физической культуре и спорту администрации муниципального образования Усть-Лабинский район                                  Отдел ГТО</t>
  </si>
  <si>
    <t xml:space="preserve">Отдел по физической культуре и спорту администрации муниципального образования Усть-Лабинский район                                  Фонд РКВСЕКК О. Дерипаска Федерации по видам спорта
</t>
  </si>
  <si>
    <t>Капитальный ремонт раздевалки стадиона в ст. Воронежской.</t>
  </si>
  <si>
    <t>Администрация Воронежского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</si>
  <si>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Благоустройство спортивной площадки (зона уличных тренажеров и воркаута) в Александровском сельском поселении.</t>
  </si>
  <si>
    <t>Администрация Александровского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</si>
  <si>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Благоустройство спортивно-технического комплекса "Пилот".</t>
  </si>
  <si>
    <t>Отдел по физической культуре и спорту администрации муниципального образования Усть-Лабинский район                              Спортивно-технический комплекс "Пилот"</t>
  </si>
  <si>
    <t>2023-2025</t>
  </si>
  <si>
    <t>Организация профессиональной переподготовки, ежегодных стажировок и повышения квалификации работников и специалистов физической культуры и спорта тренерского состава и руководителей в сфере подготовки спортивного резерва, в том числе посредством дистанционных образовательных технологий.</t>
  </si>
  <si>
    <t>Привлечение молодых специалистов для пополнения квалифицированного тренерского состава путем применения современных моделей наставничества.</t>
  </si>
  <si>
    <t>Ц.2.1. Усть-Лабинский район – «территория знаний» с современной образовательной инфраструктурой, где созданы качественные условия для развития и профессиональной ориентации мотивированных детей и молодежи, выявления, поддержки и развития способностей молодых талантов, подготовки квалифицированных специалистов для приоритетных отраслей и социальной сферы Усть-Лабинского района.</t>
  </si>
  <si>
    <t>СЦ-2 (б). Возможности для самореализации и развития талантов.</t>
  </si>
  <si>
    <t>Строительство объекта «Детский сад на 250 мест, расположенного  по адресу ст. Ладожская, ул.Красная 98-а».</t>
  </si>
  <si>
    <t>Отдел по строительству администрации муниципального образования Усть-Лабинский район</t>
  </si>
  <si>
    <t>2022-2024</t>
  </si>
  <si>
    <t>Комплексный капитальные ремонт МБДОУ № 6, 10, 15, 19, 28, 31, 35.</t>
  </si>
  <si>
    <t>Управление образованием администрации муниципального образования Усть-Лабинский район</t>
  </si>
  <si>
    <t>Комплексный капитальные ремонт МБОУ НОШ ОХ "ДБГ" (ул. Краснофорштадская).</t>
  </si>
  <si>
    <t>Ремонт ограждения МБДОУ № 24 г. Усть-Лабинск.</t>
  </si>
  <si>
    <t>2023-2028</t>
  </si>
  <si>
    <t>Комплексный капитальный ремонт МБОУ СОШ №№ 1, 3, 5, 6, 7, 8, 10, 11, 12, 13, 14, 15, 16, 18, 19, 20, 21, 22, 23, 24, 25, 26, 27, 28, 31, 36.</t>
  </si>
  <si>
    <t xml:space="preserve">Ремонт помещений для участия в нац. проекте "Образование" Точка роста. МБОУ СОШ № 4, 8, 14, 15, 18, 21. </t>
  </si>
  <si>
    <t>2023-2027</t>
  </si>
  <si>
    <t>Внедрение новых образовательных технологий и принципов организации учебного процесса.</t>
  </si>
  <si>
    <t>Обновление компьютеров и планшетов в школах, а также мобильных компьютерных классов с автономной точкой подключения высокоскоростного интернета.</t>
  </si>
  <si>
    <t>Активное участие педагогов в конкурсах профессионального мастерства.</t>
  </si>
  <si>
    <t>Развитие системы наставничества, в том числе в работе с детьми с ОВЗ и с одаренными детьми.</t>
  </si>
  <si>
    <t>Увеличение целевых надбавок молодым специалистам на первые три года педагогической деятельности.</t>
  </si>
  <si>
    <t>Введение надбавок, стимулирующих высокие результаты педагогической деятельности.</t>
  </si>
  <si>
    <t>Развитие разветвленной инфраструктуры методических служб в форме творческих площадок, лабораторий перспективного опыта, педагогических мастерских на базе инновационных образовательных организаций.</t>
  </si>
  <si>
    <t>Развитие профессиональных педагогических сообществ (ассоциаций, объединений, союзов и др.), а также проектных команд инициативных преподавателей для реализации образовательных программ с одаренными (талантливыми) детьми и молодежью.</t>
  </si>
  <si>
    <t>Обновление материально-технической базы организаций дополнительного образования.</t>
  </si>
  <si>
    <t>Разработка и реализация различных интегрированных образовательных программ, совместно реализуемых учреждениями общего и дополнительного образования, включая Лицей, а также с использованием формы сетевого взаимодействия с организациями культуры и спорта, профессиональными образовательными организациями, бизнес-сообществом, представителями реального сектора экономики.</t>
  </si>
  <si>
    <t>Развитие персонализации дополнительного образования детей.</t>
  </si>
  <si>
    <t>Создание объективной и прозрачной системы учета достижений в системе дополнительного образования детей и молодежи.</t>
  </si>
  <si>
    <t>Развитие новых форм и технологий реализации программ дополнительного образования, включая форматы: модульные интенсивные школы, краткосрочные сессии, сетевые и дистанционные образовательные программы, открытые культурно-образовательные среды, образовательный туризм и отдых.</t>
  </si>
  <si>
    <t>Вовлечение в разработку дополнительных общеобразовательных программ обучающихся, представителей общественных объединений, работодателей, родительского,  местного сообществ, индивидуальных предпринимателей.</t>
  </si>
  <si>
    <t xml:space="preserve">Создание муниципального координационного совета, обеспечивающего согласование и координацию действий всех образовательных учреждений и их социальных партнёров в   работе с одаренными детьми.  </t>
  </si>
  <si>
    <t>Отбор, целевая подготовка и обеспечение участия одарённых детей в региональных, всероссийских и международных олимпиадах и конкурсах, в том числе на базе "Первого Университетского Лицея им. Н.И. Лобачевского", центра "Новое поколение".</t>
  </si>
  <si>
    <t>Совершенствование методик и соответствующих конкурсных мероприятий по выявлению способностей и талантов у детей и молодежи в различных областях деятельности, в том числе по выявлению одаренных (талантливых) детей с ОВЗ.</t>
  </si>
  <si>
    <t>Развитие тьюторских и менторских программ по работе с талантливыми детьми и молодежью.</t>
  </si>
  <si>
    <t>Привлечение преподавателей вузов Краснодарского края и Республики Адыгея к подготовке детей и молодежи к олимпиадам.</t>
  </si>
  <si>
    <t>Обеспечение участия бизнес-сообществ, представителей реального сектора экономики в конкурсных и проектных мероприятиях для одаренных (талантливых) детей и молодежи.</t>
  </si>
  <si>
    <t>Внедрение технологий больших данных: базы данных одаренных детей и молодежи, лучших практик, ведение системы учета по поддержке способностей и талантов у детей и молодежи.</t>
  </si>
  <si>
    <t>Мониторинг продвижения одарённых детей и талантливой молодёжи по результатам их выступления на олимпиадах, конкурсах, соревнованиях на разных уровнях образовательных систем, в том числе детей и молодежи с ограниченными возможностями здоровья и их дальнейшее сопровождение.</t>
  </si>
  <si>
    <t>Развитие образовательных и социальных проектов по выявлению, поддержке и развитию способностей и талантов у детей и молодежи, в том числе интегрированных, межмуниципальных, сетевых.</t>
  </si>
  <si>
    <t>Организация участия одаренных (талантливых) детей в работе бизнес-инкубаторов, стартапов, профессиональных пробах и т.п.</t>
  </si>
  <si>
    <t>Формирование системы именных стипендий и грантов для одаренных детей и молодеж и других поощрений.</t>
  </si>
  <si>
    <t>Создание профориентационного центра, координирующего работу образовательных организации по развитию профессиональной ориентации учащихся, на базе центра компетенций "Импульс".</t>
  </si>
  <si>
    <t>Организация работы профильного обучения.</t>
  </si>
  <si>
    <t>Участие в проектах ранней профессиональной ориентации «Билет в будущее», «Проектория», в региональных и федеральных конкурсах, в том числе в конкурсе для школьников «Мой первый бизнес» и студенческом чемпионате «Управляй».</t>
  </si>
  <si>
    <t>Популяризация карьерных треков успешных выпускников образовательных организаций.</t>
  </si>
  <si>
    <t>Организация экскурсий на производство с целью ознакомления обучающихся с базовыми предприятиями, спецификой профессиональной деятельности, в том числе с выходом на производство.</t>
  </si>
  <si>
    <t>Организация и проведение квестов, форумов профессий, мастер-классов, проводимых специалистами различных областей, встреч с работодателями.</t>
  </si>
  <si>
    <t>Мониторинг потребности работодателей в специалистах.</t>
  </si>
  <si>
    <t>Определение текущей и прогнозной потребности в кадрах по перспективным и востребованным профессиям в районе.</t>
  </si>
  <si>
    <t>Выстраивание взаимодействия профессиональных образовательных организаций Усть-Лабинского района с органами государственной власти и предприятиями реального сектора экономики, а также с профессиональными образовательными организациями других муниципальных образований Краснодарского края и других регионов.</t>
  </si>
  <si>
    <t>Создание условий для совместной, сквозной реализации образовательных программ с предприятиями реального сектора экономики.</t>
  </si>
  <si>
    <t>Реализация практико-ориентированных моделей профессионального образования.</t>
  </si>
  <si>
    <t>Участие организаций среднего профессионального образования, расположенных на территории Усть-Лабинского района, в программе «Профессионалитет».</t>
  </si>
  <si>
    <t>Создание образовательно-производственных центров (кластеров).</t>
  </si>
  <si>
    <t>Создание Усть-Лабинского распределенного кампуса как основы устойчивого развития Краснодарского края, включающего образовательные организации среднего профессионального образования.</t>
  </si>
  <si>
    <t>2022-2027</t>
  </si>
  <si>
    <t>2022-2040</t>
  </si>
  <si>
    <t>Расширение и повышение эффективности программ дополнительного профессионального образования на базе образовательных организаций среднего профессионального образования.</t>
  </si>
  <si>
    <t>Независимая оценка качества подготовки кадров.</t>
  </si>
  <si>
    <t>Ц.2.2. Усть-Лабинский район – территория притяжения талантливой и социально активной молодежи, принимающей участие в управлении и развитии муниципального образования, для которых созданы условия для успешной социализации и эффективной самореализации.</t>
  </si>
  <si>
    <t>Создание муниципального отделения Российского движения детей и молодежи</t>
  </si>
  <si>
    <t>Отдел по делам молодежи администрации муниципального образования Усть-Лабинский район                                                              МКУ ЦКСОПМ «Максимум»</t>
  </si>
  <si>
    <t>Реализация основных направлений муниципальной молодежной политики путем применения информационно-коммуникационных технологий.</t>
  </si>
  <si>
    <t>Обеспечение участия молодежи в краевых, зональных, межрайонных, районных и межпоселенческих мероприятиях.</t>
  </si>
  <si>
    <t>Организация и проведение  мероприятий, направленных на творческое и интеллектуальное развитие молодежи.</t>
  </si>
  <si>
    <t>Организация и проведение мероприятий, направленных на формирование здорового образа жизни молодежи.</t>
  </si>
  <si>
    <t>Организация и проведение районного Дня молодежи .</t>
  </si>
  <si>
    <t>Реализация тьюторских и менторских программ по работе с талантливыми детьми и молодежью.</t>
  </si>
  <si>
    <t>Организация и проведение молодежных фестивалей на территории муниципального образования, их методическое сопровождение.</t>
  </si>
  <si>
    <t>Организация и проведение мероприятий, направленных на профилактику экстремизма и межнациональной розни в молодежной среде.</t>
  </si>
  <si>
    <t>Организация и проведение мероприятий, направленных на духовно-нравственное развитие молодежи.</t>
  </si>
  <si>
    <t>Организация и проведение мероприятий, направленных на патриотическое воспитание молодежи.</t>
  </si>
  <si>
    <t>Ежегодно</t>
  </si>
  <si>
    <t>Отдел по делам молодежи администрации муниципального образования Усть-Лабинский район                                                              МКУ ЦКСОПМ «Максимум»            Управление образованием администрации муниципального образования Усть-Лабинский район                                                             Районный Совет ветеранов</t>
  </si>
  <si>
    <t>Организация и проведение мероприятий, направленных на профилактику безнадзорности и правонарушений в молодежной среде.</t>
  </si>
  <si>
    <t>Создание центра по подготовке волонтеров.</t>
  </si>
  <si>
    <t>Организация и проведение мероприятий, направленных на вовлечение молодежи в добровольческую (волонтерскую) деятельность.</t>
  </si>
  <si>
    <t>Предоставление методической и информационной поддержки добровольческой (волонтерской) деятельности.</t>
  </si>
  <si>
    <t>ГБПОУ КК «Усть-Лабинский социально-педагогический колледж»</t>
  </si>
  <si>
    <t>Предоставление консультационной и образовательной поддержки добровольческой (волонтерской) деятельности.</t>
  </si>
  <si>
    <t>Предоставление ресурсной поддержки добровольческой (волонтерской) деятельности.</t>
  </si>
  <si>
    <t>Участия в конкурсе грантов Федерального Агентства Росмолодежь.</t>
  </si>
  <si>
    <t>Участия в конкурсе президентских грантов.</t>
  </si>
  <si>
    <t>Создание молодежного проектного офиса.</t>
  </si>
  <si>
    <t>Отдел по делам молодежи администрации муниципального образования Усть-Лабинский район, МКУ ЦКСОПМ «Максимум»</t>
  </si>
  <si>
    <t>Реализация онлайн-проектов и инициатив, направленных на самореализацию молодежи района.</t>
  </si>
  <si>
    <t>Популяризация предпринимательской деятельности среди молодежи.</t>
  </si>
  <si>
    <t>Организация поддержи молодым предпринимателям, в т.ч. материальной (реализация мер поддержек регионального центра «Мой бизнес»).</t>
  </si>
  <si>
    <t>Отдел по делам молодежи администрации муниципального образования Усть-Лабинский район, МКУ ЦКСОПМ «Максимум», управление экономики администрации муниципального образования Усть-Лабинский район</t>
  </si>
  <si>
    <t>Ц.2.3. Усть-Лабинский район – территория творческих жителей, где созданы условия для культурного, духовно-нравственного и гуманитарного развития личности, укрепления единства народов Усть-Лабинского района и Краснодарского края, реализации творческого потенциала населения и гостей района.</t>
  </si>
  <si>
    <t>Проведение мероприятий по передаче здания ДК в п.Вимовец администрации Вимовского сельского поселения в безвозмездное пользование. Изготовление ПСД и капитальный ремонт здания Дома культуры в п.Вимовец</t>
  </si>
  <si>
    <t>Вимовское сельское поселение Усть-Лабинского района                            Отдел культуры администрации муниципального образования Усть-Лабинский район</t>
  </si>
  <si>
    <t>Изготовление ПСД и капитальный ремонт клуба в х.Согласном Александровского сельского поселения.</t>
  </si>
  <si>
    <t>Александровское сельское поселение Усть-Лабинского района                   Отдел культуры администрации муниципального образования Усть-Лабинский район</t>
  </si>
  <si>
    <t>Проведение комплексного обследования здания МБУК "Муниципальный историко-краеведческий музей Усть-Лабинского района". Изготовление ПСД,  прохождение государственной экспертизы и капитальный ремонт здания МБУК "Муниципальный историко-краеведческий музей Усть-Лабинского района".</t>
  </si>
  <si>
    <t>Отдел культуры администрации муниципального образования Усть-Лабинский район</t>
  </si>
  <si>
    <t>2023-2026</t>
  </si>
  <si>
    <t>Капитальный ремонт  здания МБУК «Культурно-досуговый центр «Ладожский» Ладожского сельского поселения.</t>
  </si>
  <si>
    <t>Ладожское сельское поселение Усть-Лабинского района                               Отдел культуры администрации муниципального образования Усть-Лабинский район</t>
  </si>
  <si>
    <t>Капитальный ремонт помещений первого и второго этажей здания, санитарных комнат, входной группы и других помещений РМБУК «РДК «Кубань».</t>
  </si>
  <si>
    <t>Расширение перечня услуг учреждений культуры (музеи, библиотеки и пр.) путем внедрения современных инновационных информационных и коммуникационных технологий.</t>
  </si>
  <si>
    <t>Создание новых сервисов цифровой культуры: аудио-гиды, гиды с дополнительной и виртуальной реальностью, трансляции спектаклей и концертов и пр.</t>
  </si>
  <si>
    <t>Капитальный ремонт здания библиотеки х.Красный или строительство модульной библиотеки нового поколения (х. Красный)</t>
  </si>
  <si>
    <t>Создание муниципальных коворкингов-центров.</t>
  </si>
  <si>
    <t>Администрация Александровского сельского поселения Усть-Лабинского района                              Отдел культуры администрации муниципального образования Усть-Лабинский район</t>
  </si>
  <si>
    <t xml:space="preserve">Управление экономики администрации муниципального образования Усть-Лабинский район  Отдел культуры администрации муниципального образования Усть-Лабинский район   </t>
  </si>
  <si>
    <t>Разработка и реализация интегрированных образовательных программ в сфере культуры и искусства, реализуемых учреждениями культуры дополнительного образования.</t>
  </si>
  <si>
    <t>Реализация общеразвивающих программ общеэстетического развития для детей и молодежи на базе общеобразовательных организаций.</t>
  </si>
  <si>
    <t>Реализация предпрофессиональных программ в области дополнительного образования детей в сфере культуры и искусства.</t>
  </si>
  <si>
    <t>Модернизация материально-технической базы ДШИ.</t>
  </si>
  <si>
    <t>Капитальный ремонт нежилого здания МБУ ДО Детская школа искусств ст.Воронежской</t>
  </si>
  <si>
    <t>Отдел культуры администрации муниципального образования Усть-Лабинский район                                  Администрация Воронежского сельского поселения Усть-Лабинского района</t>
  </si>
  <si>
    <t>Развитие детских творческих коллективов.</t>
  </si>
  <si>
    <t>Повышение доступности ДШИ для различных категорий детей, в т.ч. с ОВЗ.</t>
  </si>
  <si>
    <t>Организация и проведение творческих и просветительских мероприятий для одаренных детей.</t>
  </si>
  <si>
    <t>Разработка и утверждение муниципальной программы развития креативных индустрий, формирование необходимого информационного обеспечения для мониторинга и поддержки.</t>
  </si>
  <si>
    <t>Определение приоритетных направлений развития креативных индустрий в Усть-Лабинском районе.</t>
  </si>
  <si>
    <t>Разработка и ведение Реестра субъектов креативных индустрий.</t>
  </si>
  <si>
    <t>Подготовка реестра неиспользуемых и неэффективно используемых муниципальных объектов, объектов сельских поселений.</t>
  </si>
  <si>
    <t>Определение перечня ключевых мер поддержки (финансовых, административных, информационных и пр.) для субъектов креативных индустрий Усть-Лабинского района.</t>
  </si>
  <si>
    <t>Отдел культуры администрации муниципального образования Усть-Лабинский район                                                                       Отдел по строительству  администрации муниципального образования Усть-Лабинский район</t>
  </si>
  <si>
    <t>Создание творческих (креативных) инкубаторов на базе как творческих, так и иных профессиональных образовательных организаций и образовательных организаций среднего образования.</t>
  </si>
  <si>
    <t>Поддержка участия в профессиональных выставках и международных конкурсах.</t>
  </si>
  <si>
    <t xml:space="preserve">Создание точек притяжения творческих жителей и гостей района: гончарной мастерской, аллеи ремесел, арт-пространств и других креативных площадок. </t>
  </si>
  <si>
    <t>Отдел по делам молодежи администрации муниципального образования Усть-Лабинский район                                                              Отдел культуры администрации муниципального образования Усть-Лабинский район                                                                                              Управление образованием администрации муниципального образования Усть-Лабинский район</t>
  </si>
  <si>
    <t>2023 г.</t>
  </si>
  <si>
    <t>2023-2030 гг.</t>
  </si>
  <si>
    <t>СЦ-3 (в). Комфортная и безопасная среда для жизни.</t>
  </si>
  <si>
    <t xml:space="preserve">Ц 3.1. Усть-Лабинский район – комфортное пространство жизнедеятельности с развитыми системами коммунальной инфраструктуры и сервисами ЖКХ, обеспечивающими население и бизнес коммунальными ресурсами и услугами высокого качества в необходимом объеме. </t>
  </si>
  <si>
    <t>Разработка ПСД на строительство распределительных газопроводов НД в х. Калининский.</t>
  </si>
  <si>
    <t>Отдел ЖКХ, транспорта, энергообеспечения и связи администрации муниципального образования Усть-Лабинский район</t>
  </si>
  <si>
    <t>Строительство объекта «Распределительные газопроводы высокого давления по ул. Красной, ул. Центральной, ул. Южной, ШРП №1,2, 3, распределительные газопроводы низкого давления от ШРП №№1, 2, 3 по ул. Центральной, ул. Южной, ул. Красной, ул. Степной, ул. Кольцевой в х. Свободном Железного сельского поселения Усть-Лабинского района, Краснодарского края».</t>
  </si>
  <si>
    <t>Строительство объекта: «Распределительный газопровод низкого давления, прокладываемый по ул. Казачьей от ул. Коншиных до ул. Народной и по пер. Северному от ул. Казачьей до жилого дома № 31 в ст. Ладожской, Усть-Лабинского района».</t>
  </si>
  <si>
    <t>Строительство ГВД х. Заречный, Кубанский, Тополек.</t>
  </si>
  <si>
    <t>Администрация Ладожского сельского поселения Усть-Лабинского района</t>
  </si>
  <si>
    <t>Капитальный ремонт. Артезианские скважины: № 1366 х.Красный (25г), №3196 х.Красный (23г); № 2336 х.Братский (23г), № 321-Д ст. Воронежская (23г), № 5251 ст. Воронежская (23г), № 7431 ст. Воронежская (24г), №2341 № 3104 № 6019 (22г) х.Железный, № 7348 ст.Ладожская (23г), № 7349 ст. Ладожская (24г), № 7350 ст.Ладожская (25г); № 26693 ст.Новолабинская (23г); №4740 с. Суворовское (24г), № 295-Д с.Суворовское (26г); № 5245 ст. Тенгинская (23г); № 4044 ст. Некрасовская (24г), № 65988, ст. Некрасовская (25г).</t>
  </si>
  <si>
    <t>Отдел ЖКХ, транспорта, энергообеспечения и связи администрации МО Усть-Лабинский район</t>
  </si>
  <si>
    <t>Администрация Усть-Лабинского городского поселения Усть-Лабинского района</t>
  </si>
  <si>
    <t>Благоустройство территории у МКД в п. Двубратского.</t>
  </si>
  <si>
    <t>Администрация Двубратского сельского поселения Усть-Лабинского района</t>
  </si>
  <si>
    <t>Благоустройство прилегающей территории к МКУК КДЦ «Новолабинский» в ст-це Новолабинской.</t>
  </si>
  <si>
    <t>Администрация Новолабинского сельского поселения Усть-Лабинского района</t>
  </si>
  <si>
    <t>2023-2029</t>
  </si>
  <si>
    <t>Благоустройство территории кладбища в Восточном сельском поселении</t>
  </si>
  <si>
    <t xml:space="preserve">Администрация Восточного сельского поселения Усть-Лабинского района                              </t>
  </si>
  <si>
    <t>Обустройство нового кладбища в ст. Кирпильской.</t>
  </si>
  <si>
    <t xml:space="preserve">Администрация Кирпильского сельского поселения Усть-Лабинского района                              </t>
  </si>
  <si>
    <t>Устройство арт-объекта по ул. Садовой, ул. Мостовой, ул. Вокзальной, ул. Пионерской п.Двубратского.</t>
  </si>
  <si>
    <t>2023, 2030</t>
  </si>
  <si>
    <t>Благоустройство территории ст. Восточная (ул.Комунаров, ул.Северная, ул.Красная,ул.Дружбы, ул.Партизанская).</t>
  </si>
  <si>
    <t>Благоустройство общественных территориив  п. Двубратский (ул. Мостовая, Степная, Мирная, Новая).</t>
  </si>
  <si>
    <t>2030, 2023</t>
  </si>
  <si>
    <t>Благоустройство общественной территории в г. Усть-Лабинске по ул. Ленина от ул. Красной до ул. Вокзальной (четная сторона).</t>
  </si>
  <si>
    <t xml:space="preserve">Благоустройство парков в Александровском сельском поселении (х.Красный, х.Семеновка) </t>
  </si>
  <si>
    <t xml:space="preserve">Администрация Александровского сельского поселения Усть-Лабинского района        </t>
  </si>
  <si>
    <t>Благоустройство парков в Железном сельском поселении (обустройство пешеходной дорожки, установка скамеек, урн и обустройство карманов скамеек; освещения в парке х.Железного (на солнечных батареях).</t>
  </si>
  <si>
    <t>Администрация Железного сельского поселения Усть-Лабинского района</t>
  </si>
  <si>
    <t>Благоустройство парка в ст. Тенгинской (устройство аллеи, пешеходных дорожек, установка лавочек, озеленение, урн).</t>
  </si>
  <si>
    <t>Благоустройство парка в Суворовском сельком поселении (ул. Суворова парк-7000 кв.м)</t>
  </si>
  <si>
    <t>Благоустройство парковой зоны озера Копытце в г. Усть-Лабинске</t>
  </si>
  <si>
    <t>Изготовление ПСД на строительство объекта система водоотведения по ул. Мостовой п. Двубратского.</t>
  </si>
  <si>
    <t xml:space="preserve">Администрация Тенгинского сельского поселения Усть-Лабинского района                              </t>
  </si>
  <si>
    <t>Администрация Суворовского сельского поселения Усть-Лабинского района</t>
  </si>
  <si>
    <t>2023, 2025</t>
  </si>
  <si>
    <t>Установка видеонаблюдения в с.Суворовском по пер.Торговому, ул.Суворова, ул.Красной.</t>
  </si>
  <si>
    <t>Модернизация уличного освещения в г. Усть-Лабинске.</t>
  </si>
  <si>
    <t>Монумент «Пограничникам всех поколений» по ул. Артиллерийская в районе дома № 1 в г. Усть-Лабинске</t>
  </si>
  <si>
    <t xml:space="preserve">Ц 3.2. Усть-Лабинский район – территория с высокой транспортной доступностью и современной транспортно-логистической инфраструктурой, обеспечивающей потребности бизнеса и комфортность проживания населения, а также комфортный транзит автомобильного транспорта через территорию муниципального образования. </t>
  </si>
  <si>
    <t>Обустройство дороги 1,5 км (подъезд к новому кладбищу).</t>
  </si>
  <si>
    <t>Ремонт и благоустройство тротуаров в ст. Воронежской.</t>
  </si>
  <si>
    <t>Администрация Воронежского сельского поселения Усть-Лабинского района</t>
  </si>
  <si>
    <t>Реконструкция и ремонт автомобильных дорог и проездов в п.Двубратский.</t>
  </si>
  <si>
    <t>Ремонт тротуаров  в ст. Ладожской.</t>
  </si>
  <si>
    <t xml:space="preserve">Ремонт тротуаров по ул. Гагарина, Красная, Пролетарская в  х. Безлесный Ленинского сельского поселения. </t>
  </si>
  <si>
    <t>Администрация Ленинского сельского поселения Усть-Лабинского района</t>
  </si>
  <si>
    <t>Обустройство тротуаров в станице Некрасовской (по улице Островского,  по улице Ленина (от улицы Советская до улицы Садовая) улица Садовая (от улицы Мичурина до улицы Лермонтова),улицы Свердлова  от улицы Островского до улицы Широкой).</t>
  </si>
  <si>
    <t xml:space="preserve">Администрация Некрасовского сельского поселения Усть-Лабинского района                              </t>
  </si>
  <si>
    <t>Ремонт дорог в станице Новолабинской</t>
  </si>
  <si>
    <t>Благоустройство тротуаров в Суворовском сельском поселении.</t>
  </si>
  <si>
    <t>Благоустройство общественных территорий в Суворовском сельском поселении (озеленение - высадка деревьев и кустарниоков)</t>
  </si>
  <si>
    <t>Капитальный ремонт, благоустройство и обустройство тротуаров в ст. Кирипльской.</t>
  </si>
  <si>
    <t>Устройство остановок в п. Двубратский (по ул. Кирпичной, Степной, остановочный павильон по ул. Мостовой).</t>
  </si>
  <si>
    <t xml:space="preserve">Администрация Двубратского сельского поселения Усть-Лабинского района                              </t>
  </si>
  <si>
    <t>2023-2024; 2027</t>
  </si>
  <si>
    <t>Ц.3.3. Усть-Лабинский район – территория с благоприятными экологическими условиями для жизни населения и гостей муниципального образования, с высоким уровнем экологической безопасности и экологически ориентированным развитием экономики.</t>
  </si>
  <si>
    <t>Развитие системы раздельного сбора и накопления отходов.</t>
  </si>
  <si>
    <t>Выявление и ликвидация стихийных свалок твердых коммунальных отходов.</t>
  </si>
  <si>
    <t>Экологическое просвещение населения, в т.ч. в части обращения с твердыми коммунальными отходами.</t>
  </si>
  <si>
    <t>СЦ-4 (г). Достойный, эффективный труд и успешное предпринимательство.</t>
  </si>
  <si>
    <t>Ц 4.1. Усть-Лабинский район – один из районов-лидеров развития умного и экологичного АПК, обеспечивающий производство и вывод на российский и глобальные рынки уникальной, безопасной продукции.</t>
  </si>
  <si>
    <t>ПЦ 4.1.1. Усть-Лабинский район – регион эффективного, рационального и диверсифицированного сельскохозяйственного производства, основанного на принципах устойчивого развития и использования инновационных технологий, обеспеченного кадрами за счет развитой инфраструктуры и высокого уровня жизни на селе.</t>
  </si>
  <si>
    <t>Содействие в оказании поддержки сельхозтоваропроизводителям, производящим продукцию с высокой добавленной стоимостью.</t>
  </si>
  <si>
    <t>Содействие в обеспечении реализации механизмов субсидирования ставок для привлечения кредитов в т.ч. на пополнение оборотных средств.</t>
  </si>
  <si>
    <t>Содействие в обеспечении реализации механизмов субсидирования импортозамещения технологического оборудования и производства запасных частей</t>
  </si>
  <si>
    <t>Содействие в обеспечении реализации механизмов субсидирования затрат на импортное сырье, материалы, комплектующие, которые не могут быть заменены отечественными аналогами.</t>
  </si>
  <si>
    <t>Управление сельского хозяйства администрации муниципального образования Усть-Лабинский район</t>
  </si>
  <si>
    <t>Создание и развитие селекционно-генетического центра (СГЦ) молочного скота в АО «Рассвет», а также 3 пунктов по искусственному осеменению КРС, оказывающих услугу по осеменению КРС личным подсобным хозяйствам.</t>
  </si>
  <si>
    <t>Содействие в оказании поддержки сельхозтоваропроизводителям на: строительство и модернизацию молочных комплексов; приобретение племенного молодняка крупного рогатого скота молочного направления; 1 кг произведенного и реализованного молока; прирост производства молока.</t>
  </si>
  <si>
    <t>Управление сельского хозяйства администрации муниципального образования Усть-Лабинский район;  АО "Рассвет"</t>
  </si>
  <si>
    <t>Управление сельского хозяйства администрации муниципального образования Усть-Лабинский район; Сельскохозтоваропроизводители Усть-Лабинского района</t>
  </si>
  <si>
    <t>Участие образовательных учреждений района в федеральном проекте "Профеесионалитет"</t>
  </si>
  <si>
    <t>Строительство многоквартирных жилых домов для обесспечения жильем специалистов "Первого университетского лиця имени Н.И. Лобачевского»</t>
  </si>
  <si>
    <t>Содействие в оказании поддержки начинающим фермерам, семейным фермам, сельскохозяйственным потребительским кооперативам, личным подсобным хозяйствам.</t>
  </si>
  <si>
    <t>Обустройство мест для торговли ЛПХ в поселения Усть-Лабинского района</t>
  </si>
  <si>
    <t>Содействие в оказании поддержки сельхозтоваропроизводителям при получени субсидий посредством информационной системы "Одно окно".</t>
  </si>
  <si>
    <t>Управление образованием администрации муниципального образования Усть-Лабинский район; Управление сельского хозяйства администрации муниципального образования Усть-Лабинский район; ООО "Прогресс Агро"; ГБПОУ КК "Ладожский многопрофильный техникум"</t>
  </si>
  <si>
    <t xml:space="preserve"> ГК "Прогресс Агро"</t>
  </si>
  <si>
    <t>Управление сельского хозяйства администрации муниципального образования Усть-Лабинский район;  Отдел торговли администрации муниципального образования Усть-Лабинский район;  администрации сельсикх поселений Усть-Лабинского района</t>
  </si>
  <si>
    <t>ПЦ 4.1.2. Усть-Лабинский район – производитель и экспортер конкурентоспособных, брендированных, экологически чистых, высококачественных продуктов питания и продуктов глубокой переработки сельскохозяйственной продукции района и близлежащих территорий.</t>
  </si>
  <si>
    <t>Проработка механизма возмещения прямых понесенных затрат сельхозтоваропроизводителей, направленных на создание и модернизацию объектов торгово-логистических центров.</t>
  </si>
  <si>
    <t>Стимулирование сельхозтоваропроизводителей для переориентации на новые рынки сбыта.</t>
  </si>
  <si>
    <t>Стимулирование создания дополнительных мощностей по переработке агропромышленной продукции.</t>
  </si>
  <si>
    <t>Управление сельского хозяйства администрации муниципального образования Усть-Лабинский район;  Управление экономики  администрации муниципального образования Усть-Лабинский район</t>
  </si>
  <si>
    <t>Управление сельского хозяйства администрации муниципального образования Усть-Лабинский район;  Управление экономики  администрации муниципального образования Усть-Лабинский район Сельскохозтоваропроизводители Усть-Лабинского района</t>
  </si>
  <si>
    <t>Проработка механизма поддержки сельхозтоваропроизводителям на строительство и модернизацию предприятий глубокой переработки.</t>
  </si>
  <si>
    <t>Инвестиционный проект - Строительство мельницы мощностью 300 тонн в сутки</t>
  </si>
  <si>
    <t>Инвестор ООО "Элеватор" (Группа компаний Прогресс Агро")</t>
  </si>
  <si>
    <t>2022-2025</t>
  </si>
  <si>
    <t>МФП  "Реализация агропромышленных проектов с применением умных технологий"</t>
  </si>
  <si>
    <t>Инвестиционный проект - «Строительство консервного завода по консервированию грибов и овощей»</t>
  </si>
  <si>
    <t>Инвестор ИП Завгородняя Н.Н.</t>
  </si>
  <si>
    <t>2022-2023</t>
  </si>
  <si>
    <t>Разработка и реализация механизма сопровождения привлечения инвестиций в АПК (финансовых и стратегических): отбор и поддержка реализации (в т.ч. в режиме «одного окна») эффективных проектов в приоритетных направлениях развития АПК, привлечение профильных инвесторов и применение механизмов господдержки.</t>
  </si>
  <si>
    <t>Развитие и продвижение брендов агропромышленной продукции, производимой в Усть-Лабинском районе. Стимулирование обеспечения широкой представленности продуктов питания, произведенных в Усть-Лабинском районе, в федеральных торговых сетях, а также на внешних рынках, в том числе через структуры Кластера АПК.</t>
  </si>
  <si>
    <t>Модернизация и реконструкция очистных сооружений согласно требованиям для пищевых производств (биологическая очистка сточных вод), глубокая переработка боенских отходов, сокращение образования ТКО при производстве сахара за счет сортировки и реализации для вторичного использования). Внедрение технологий, позволяющих повысить степень безотходной переработки сырья, в том числе через обширное применение технологий производства замкнутого цикла, применение современных упаковочных материалов (биоразлагаемая упаковка) и др.</t>
  </si>
  <si>
    <t xml:space="preserve">Управление сельского хозяйства администрации муниципального образования Усть-Лабинский район       Управление экономики администрации муниципального образования Усть-Лабинский район                </t>
  </si>
  <si>
    <t xml:space="preserve">ГК  "Прогресс Агро" </t>
  </si>
  <si>
    <t>Ц 4.2. Строительный комплекс Усть-Лабинского района – эффективная система строительства объектов в интересах базовых отраслей экономики, социальной сферы и населения на основе применения современных технологий проектирования и строительства, включающая производство современных строительных материалов для растущего рынка ЮФО и СКФО.</t>
  </si>
  <si>
    <t>Строительство 6 домов по ул. Садовой п. Двубратского для детей-сирот.</t>
  </si>
  <si>
    <t>Строительство коттеджного поселка в х. Октябрьский Железного сельского поселения (ООО "Прогресс Агро").</t>
  </si>
  <si>
    <t>Инвестор</t>
  </si>
  <si>
    <t>2016-2025</t>
  </si>
  <si>
    <t>Ц.4.3. Туристский комплекс Усть-Лабинского района – современная, технологичная, диверсифицированная и экономически устойчивая инфраструктура, обеспечивающая турпоток не менее 30 тыс. чел. в год, предоставляющая разнообразный продукт в сфере историко-культурного, аграрного, гастрономического, событийного туризма, развивающаяся на основе историко-культурного наследия, благоприятных природно-климатических условий и предпринимательской активности.</t>
  </si>
  <si>
    <t>Формирование (обновление) туристских продуктов района в сфере историко-познавательного, паломнического, детского, экстремального, спортивного туризма.</t>
  </si>
  <si>
    <t>Разработка туристских продуктов нишевых видов туризма: агротуризма, фототуризма, гастротуризма.</t>
  </si>
  <si>
    <t>Разработка авторских туристских маршрутов.</t>
  </si>
  <si>
    <t>Организация межрегионального и межрайонного сотрудничества в сфере туризма: разработка межмуниципальных и межрегиональных маршрутов.</t>
  </si>
  <si>
    <t>Формирование событийного календаря Усть-Лабинского района.</t>
  </si>
  <si>
    <t>Проведение мероприятий регионального, федерального и международного уровня на территории района.</t>
  </si>
  <si>
    <t>2022-2028</t>
  </si>
  <si>
    <t>2022-2030</t>
  </si>
  <si>
    <t>МФП "Усть-Лабинский туристско-креативный кластер"</t>
  </si>
  <si>
    <t>Создание зоны отдыха на озере Копытце в г. Усть-Лабинске.</t>
  </si>
  <si>
    <t>Администрация Усть-Лабинского городского поселения Усть-Лабаинского района</t>
  </si>
  <si>
    <t>Строительство парка развлечений и отдыха RED FOX resort (ООО "Спектр").</t>
  </si>
  <si>
    <t>Инвестор   ИП Юмашина О.В.</t>
  </si>
  <si>
    <t>2018-2025</t>
  </si>
  <si>
    <t>Оборудование площадок для проведения мастер-классов.</t>
  </si>
  <si>
    <t>Оборудование выставочных павильонов для продажи сувенирной продукции.</t>
  </si>
  <si>
    <t>Строительство объектов придорожной инфраструктуры.</t>
  </si>
  <si>
    <t xml:space="preserve">ГК ООО "Прогресс Агро" </t>
  </si>
  <si>
    <t>Создание страницы на официальном сайте Усть-Лабинского района о туристских продуктах района и событийном календаре.</t>
  </si>
  <si>
    <t>Поддержка проектной активности молодых специалистов в сфере туризма.</t>
  </si>
  <si>
    <t>Привлечение учащихся учреждений среднего профессионального образования к разработке и реализации туристских продуктов Усть-Лабинского района.</t>
  </si>
  <si>
    <t>Отдел культуры администрации муниципального образования Усть-Лабинский район                                  Отдел молодежи администрации муниципального образования Усть-Лабинский район</t>
  </si>
  <si>
    <t>Отдел культуры администрации муниципального образования Усть-Лабинский район                               Отдел молодежи администрации муниципального образования Усть-Лабинский район</t>
  </si>
  <si>
    <t xml:space="preserve">Ц.4.4. Усть-Лабинский район – район с высоким уровнем инвестиционной привлекательности: территория и бизнес инвестиционно привлекательны на национальном уровне, создана эффективная инвестиционная среда. </t>
  </si>
  <si>
    <t>Ежегодная диагностика инвестиционного развития и потенциала Усть-Лабинского района (с формированием ежегодного публичного отчета).</t>
  </si>
  <si>
    <t>Продвижение Усть-Лабинского района как инвестиционно привлекательной территории в рамках конференций, форумов, конгрессов, деловых встреч, выставочно-ярмарочных мероприятий.</t>
  </si>
  <si>
    <t>Формирование, актуализация реестра участников муниципальных инвестиционных проектов.</t>
  </si>
  <si>
    <t>Поддержка инвестиционного портала Усть-Лабинского района.</t>
  </si>
  <si>
    <t xml:space="preserve">Управление экономики администрации муниципального образования Усть-Лабинский район                        </t>
  </si>
  <si>
    <t>Формирование реестра проектов с использованием механизмов муниципально-частного партнерства реализованных, реализуемых и планируемых к реализации на территории района.</t>
  </si>
  <si>
    <t>Обеспечение качественного сопровождения проектов муниципально-частного партнерства в режиме «одного окна».</t>
  </si>
  <si>
    <t>Обеспечение сопровождения реализации проектов по созданию и развитию инвестиционных площадок, обеспеченных инженерной, транспортной и социальной инфраструктурой, в т.ч. при привлечении и реализации механизмов государственной поддержки федерального и краевого уровней.</t>
  </si>
  <si>
    <t>Разработка и запуск инструментов сопровождения организаций, реализующих приоритетные инвестиционные проекты, при привлечении и реализации механизмов государственной поддержки федерального и краевого уровней, в т.ч. в режиме «одного окна».</t>
  </si>
  <si>
    <t>Проведение мероприятий по обеспечению поступлений доходов в бюджет района, а также совершенствование налоговых отношений на территории района.</t>
  </si>
  <si>
    <t>Финансовый отдел администрации муниципального образования Усть-Лабинский район</t>
  </si>
  <si>
    <t>СЦ-5 (д). Цифровая и управленческая трансформация.</t>
  </si>
  <si>
    <t>Ц.5.1. В Усть-Лабинском районе действует эффективная система государственных, государственно-частных и общественных институтов, обеспечивающая устойчивое развитие на основе участия бизнеса и граждан в управлении.</t>
  </si>
  <si>
    <t>Управление архитектуры и градостроительства администрации муниципального образования Усть-Лабинский район</t>
  </si>
  <si>
    <t>Подготовка топографических планов для разработки схемы размещения рекламных конструкций, расположенных на территории Усть-Лабинского городского поселения и Воронежского сельского поселения.</t>
  </si>
  <si>
    <t>Подготовка проектов внесения изменений в генеральный план городского поселения.</t>
  </si>
  <si>
    <t>Ц.5.2. Усть-Лабинский район обладает развитой информационной инфраструктурой, обеспечивающей 100% охват населения доступом в информационно-коммуникационную сеть «Интернет» и сеть частных, государственных и муниципальных цифровых услуг.</t>
  </si>
  <si>
    <t>Создание единого информационного пространства, обеспечивающего доступ к открытым данным муниципального образования.</t>
  </si>
  <si>
    <t>Повышение эффективности системы муниципального управления в т.ч. за счет внедрения государственной информационной системы Краснодарского края «Единая межведомственная система электронного документооборота исполнительных органов государственной власти Краснодарского края».</t>
  </si>
  <si>
    <t>Сохранение полного охвата теле- и радиовещанием, удовлетворение спроса населения на информационные продукты.</t>
  </si>
  <si>
    <t>Развитие местных элементов телекоммуникационной инфраструктуры, обеспечение всей территории района устойчивой зоной покрытия сети стандарта 4G и 5G.</t>
  </si>
  <si>
    <t>Обеспечение высокого уровня безопасности жителей и гостей района на основе систем мониторинга.</t>
  </si>
  <si>
    <t>Сектор информатизации и связи общего отдела администрации муниципального образования Усть-Лабинский район</t>
  </si>
  <si>
    <t>Заместитель главы муниципального образования Усть-Лабинский район, курирующий вопросы ЖКХ, строительства, транспорта, энергообеспечения и связи, архитектуры и гражостроительства</t>
  </si>
  <si>
    <t>Заместитель главы муниципального образования Усть-Лабинский район, курирующий вопросы ГО и ЧС</t>
  </si>
  <si>
    <t>Развитие конкуренции для рынка услуг связи на территории муниципального образования.</t>
  </si>
  <si>
    <t>МФП "Межрайонный центр хирургии, травматологии и реабилитации"</t>
  </si>
  <si>
    <t>в процессе выполнения</t>
  </si>
  <si>
    <t>В 2023 году в рамках договора о целевом обучении на факультеты "Лечебное дело" и "Педиатрический" поступило 7 человек. В ординатуру в рамках целевого обучения по специальности детская хирургия принят один специалист, хирургия - два специалиста. Итого поступило 3 человека.</t>
  </si>
  <si>
    <t>В 2022-2023 годах вкансии в ФАПах удалось завполнить с помощью программы "Земский доктор". Для работы на селе принят 1 сотрудник</t>
  </si>
  <si>
    <t xml:space="preserve">В 2023 году при проведении диспансеризации, в том числе углубленной (помле перенесенной коронавирусной инфекции) осмотрено 36 277 человек (97,4% от плановых значений 2023 года). Доля впервые в жизни установленных неинфекционных заболеваний, выявленных при проведении диспансеризации и профилактическом осмотре у взрослого наседения, от общего числа неинфекционных заболеваний с впервые установленным дигнозом, составила 7,5% (в 2022 году - 12,7%). </t>
  </si>
  <si>
    <t xml:space="preserve">На территории муниципального образования ведется работа по санитарно-гигиеническоу просвещению населения. Инфорация размещается с помощью средств массовой информации, на сайте ГБУЗ "Усть-Лабинская ЦРБ2 МЗ КК, изготавливаются листовки с данной тематикой, которые размещены в лечебных учреждениях на стендах, осуществляется раздача листовок жителям Активно ведется работа по пропаганде донорства крови и ее компонентов. В поликлинике работает кабинет отказа от курения. При прохождении диспансеризации, курильщики приглашаются на прием к врачу. Кабинет в течение 2022-2023 годов посетило 1 190 человек. В образовательных учреждениях района фельдшерами школ проводятся уроки здоровья. </t>
  </si>
  <si>
    <t xml:space="preserve">В образовательных учреждениях района фельдшерами школ проводятся уроки здоровья. </t>
  </si>
  <si>
    <t>В муниципальном образовании Усть-Лабинский район разработана программа мероприятий по укреплению общего здоровья, в соответствии с которым осуществляется межотраслевое взаимодействие по решению поставленных задач.  Мероприятия, направленные на охрану и укрепление здоровья жителей района проводятся как выездные, так и на базе учреждения.</t>
  </si>
  <si>
    <t>В рамках реализации региональных проектов Краснодарского края приобретено медицинское оборудование для Усть-Лабинской ЦРБ на общую сумму 14,3 млн. рублей,  втом числе: рентгеновский аппарат для интервенционных процедур, электрокардиограф и др.). В учреждении функционирует ПЦР-лаборатория, построенная и оборудованная за счет благотворительных средств фонда "Вольное дело".</t>
  </si>
  <si>
    <t>В 2023 году за счет средств бюджета Краснодарского края произведены: капитальный ремонт флюрографического и рентгенологического кабинетов поликлинники, амбулатории ст. Восточной, операционных и вспомогательных помещений хирургического отделения; изготовлена ПСД для проведения капитального ремонта здания Ладожской районной больницы;  капитальный ремона лифтов в лечебном корпусе;  обследование здания и разработка проектной документации на ремонт инфекционного отделения ЦРБ; начат ремонт здания детской поликлинники. Общая суммы предусмотренных средств на указанные мероприятия составила 31,3 млн. рублей.  ГБУЗ "Усть-Лабинская ЦРБ" МЗ КК участвует в создании и тиражировании"Новой модели медицинской организации, оказывающей первичную медико-санитраную помощь". С 2023 года реализуется 3 направления по улучшениям: сокращение времени ожидания очереди в регистратуре, сокращение времени ожидания ответа оператором колл-центра, организация предварительной записи в процедурный кабинет с рабочего места врча посредством МИС.</t>
  </si>
  <si>
    <t>Выполнен капитальный ремонт МБДОУ № 35</t>
  </si>
  <si>
    <t>Завершено строительство детского сада на 250 мест. Открытие детского сада запланировано на 2024 год</t>
  </si>
  <si>
    <t>Комплексный капитальные ремонт МБОУ НОШ ОХ "ДБГ" (ул. Краснофорштадская) находится на стадии завершения. Необходимо подключить здание к котельной теплоэнерго. Ведутся работы</t>
  </si>
  <si>
    <t>Ремонт ограждения МБДОУ № 24 выполнен  в рамках государственной программы Краснодарского края "Развитие образования"</t>
  </si>
  <si>
    <t>выполнено</t>
  </si>
  <si>
    <t>Ремонт и устройство ограждения территории. МБДОУ № 7 ст. Ладожская.</t>
  </si>
  <si>
    <t>Ремонт ограждения МБДОУ № 7 выполнен  в рамках государственной программы Краснодарского края "Развитие образования"</t>
  </si>
  <si>
    <t>Ремонт и устройство ограждения территории. МБДОУ № 8 г. Усть-Лабинск.</t>
  </si>
  <si>
    <t>Ремонт ограждения МБДОУ № 8 выполнен  в рамках государственной программы Краснодарского края "Развитие образования"</t>
  </si>
  <si>
    <t>Изготовление ПСД и строительство МБОУ СОШ № 25 на 850 мест в ст. Ладожской.</t>
  </si>
  <si>
    <t>-</t>
  </si>
  <si>
    <t xml:space="preserve">В рамках государственной программы Краснодарского края "Развитие бразования" проведен капитальный ремонт МБОУ СОШ № 3, 5, 8, 18. </t>
  </si>
  <si>
    <t>Работа "Точек роста" организования в МБОУ СОШ № 4, 15, 15. Заплпнировано до 027 года открытие "Точек роста" в МБОУ СОШ № 8, 18,21</t>
  </si>
  <si>
    <t>Ремонт и устройство ограждения территории МБОУ СОШ № 9 хут. Железный.</t>
  </si>
  <si>
    <t>Ремонт ограждения МБОУ СОШ № 9 выполнен  в рамках государственной программы Краснодарского края "Развитие образования"</t>
  </si>
  <si>
    <t xml:space="preserve">Внедрены образовательные платформы ФГИС "Моя школа", Российкая электронная школа, АИС "Сетевой город. Образование". </t>
  </si>
  <si>
    <t xml:space="preserve">В 2022 году 4 школы обновили материально-техническую базу кабинетов информатики. В 2024 году планируется оснащение 5 школ. </t>
  </si>
  <si>
    <t xml:space="preserve">Внедрение разнообразных форм взаимодействия (районные методические объединения, секционные и дикуссионные площадки, экспертные комиссии по проверке оценочных процедур, проведению тренировочных работ, практических туров олимпиад.  </t>
  </si>
  <si>
    <t xml:space="preserve">Внедрение разнообразных форм взаимодействия (Форум наставников) </t>
  </si>
  <si>
    <t>За средств бюджета муниципального образования Усть-Лабинский район на сумму 317, 0  тыс. рублей было приобретено оборудования для занятий бадминтоном</t>
  </si>
  <si>
    <t>не реализуются данные программы</t>
  </si>
  <si>
    <t>не выполнено</t>
  </si>
  <si>
    <t>Процент охвата персонифицированным финансированием в 2023 году составил 15%</t>
  </si>
  <si>
    <t>В АИС "Навигатор дополнительного образования Краснодарского края" создаются мероприятия (конкурсы, соревнования, акции и т.д.) школьного, муниципального, регионального уровней, где учитываются успехи несовершеннолетних, подавших заявки на участие в данном мероприятии</t>
  </si>
  <si>
    <t>В летний период реализуются краткосрочные общеразвивающие программы (в 2023 году реализовано 13 таких программ различной направленности). Проводятся образовательные экспедиции, туристические походы, организованы образовательные профильные смены.</t>
  </si>
  <si>
    <t>В учреждениях дополнительного образования имеется Управляющий Совет, однако  родители не  принимают участие в разработке дополнительных общеобразовательных программ</t>
  </si>
  <si>
    <t>В 2023 году создан центр развития одаренности детей в муниципальном образовании Усть-Лабинский район на базе центра творчества "Созвездие". Координационный совет планируется создать в рамках работы центра развития одаренности</t>
  </si>
  <si>
    <t xml:space="preserve">Создан  Центр развития одарённости детей муниципального образования Усть-Лабинский район» (Приказ УО  от 16.01.2023 г «О создании муниципального центра развития одаренности в муниципальном образовании Усть-Лабинский район») . В рамках которого функционирует Первая математическая школа, профильные смены "Нескучные науки", факультатив - интенсив  по биологии на базе Первый Лобачевского </t>
  </si>
  <si>
    <t>Профильная смена "Нескучные науки" (краткосрочное сопровождение наставниками учатсников регионального этапа ВсОШ)</t>
  </si>
  <si>
    <t xml:space="preserve"> В рамках деятельности  муниципального "Центра развития одаренности" работает Первая математическая школа с января 2023 года, в которой проходят дополнительное обучение обучающиеся 5-7 классов с преподавателями Адыгейского государственного университета.</t>
  </si>
  <si>
    <t xml:space="preserve">Муниципальный проект "Школа реальных дел", Муниципальный проект "Зеленая дорога", Чемпионат "Сеем будущее"  </t>
  </si>
  <si>
    <t xml:space="preserve">Наличие муниципальной базы данных по ВсОШ </t>
  </si>
  <si>
    <t xml:space="preserve">2 492 обучающихся зарегистрированы в проекте "Билет в будущее", в рамках которого осуществлялись выезды на профессиональные пробы </t>
  </si>
  <si>
    <t>Положение о грантовой поддержке одаренных детей находится в разработке</t>
  </si>
  <si>
    <t xml:space="preserve">На базе центров компетентности проводится работа по профориентации школьников, планируется на базе этих центров создание центра профориентации </t>
  </si>
  <si>
    <t>100% школьников на уровне среднего общего образования обучаюются в профильных классах и группах</t>
  </si>
  <si>
    <t>22% школьников принимают участие в проекте "Проектория", 45% учащихся 6-11 классов принимают участие в проекте "Билет в будущее", 100% учащихся 6-11 классов осваивают профминимум в рамках курса внеурочной деятельности "Россия - мои горизонты". в 2024 году планируется увеличить количество учащихся на 700 человек</t>
  </si>
  <si>
    <t>По актуальным направлениям отраслей экномики организовано обучение в профильных классах агротехнологической, медицинской, инженерной и педагогической направленности, охвачено 32% учащихся 10-11 классов</t>
  </si>
  <si>
    <t>В рамках всероссийского проекта "Билет в будущее", муниципального проекта "АГРОШКОЛА "КУБАНЬ", Чемпионата "Сеем будущее", Конкурса прикладных проектов №Школа реальных дел" школьники регулярно посещают предприятия.</t>
  </si>
  <si>
    <t>В рамках профориентационных четвергов и Ярмарок профессий</t>
  </si>
  <si>
    <t>29 учреждений прошли НОКО в 2022 году. В 2023 году прошли независимую оценку качества образования 28 школ и 5 школ, относящихся к отрасли "культура". В 2024 году планируется проведение НОКО в 4 учреждениях дополнительного образования</t>
  </si>
  <si>
    <t>Согласно мониторинга потребности работодателей в специалистах, проведенного работадателям, на базе колледжа открыты 2 новые специальности в рамках ФП "Профессионалитет"</t>
  </si>
  <si>
    <t>Согласно потребности восполнения кадров по перспективным и восстребованным профессиям в районе, в рамках программы "Профессионалитет" обучено 13 преподавателей из числа  сотрудников колледжа по 2 новым специальностям.</t>
  </si>
  <si>
    <t>Заключены партнёрские соглашения о  взаимодействии</t>
  </si>
  <si>
    <t>Заключено соглашение с предприятием партнером реального сектора экономики ЭН+Диджитал</t>
  </si>
  <si>
    <t>В ГБПОУ КК УСПК согласно ФГОС реализуется практико-ориентированная модель  - проведение итоговой аттестации в форме демонстрационного экзамена</t>
  </si>
  <si>
    <t>Заверешение работ по созданию распределенного кампуса запланировано на 01.08.2024 года</t>
  </si>
  <si>
    <t>В процессе разработки не менее 10 программ до 01.09.2024</t>
  </si>
  <si>
    <t>В 2023 году создано муниципальное отделение Российского движения детей и молодежи</t>
  </si>
  <si>
    <t>Выполнено</t>
  </si>
  <si>
    <t>В процессе выполнения</t>
  </si>
  <si>
    <t>Поданы 2 заявки на участие</t>
  </si>
  <si>
    <t>Создано молодежное пространство на базе МКУ ЦКСОПМ "Максимум" (г. Усть-Лабинск, ул. Ленина, 93, 2 этаж)</t>
  </si>
  <si>
    <t>Обеспечено участие молодежи в 12  краевых, зональных, межрайонных, районных и межпоселенческих мероприятиях</t>
  </si>
  <si>
    <t>В мероприятиях, направленных на творческое и интеллектуальное развитие молодежи приняли участие 4 881 человек</t>
  </si>
  <si>
    <t>Организовано и проведено 26 мероприятий, направленных на формирование здорового образа жизни молодежи</t>
  </si>
  <si>
    <t>Организовано и проведено 11 мероприятий, направленных на профилактику экстремизма и межнациональной розни в молодежной среде</t>
  </si>
  <si>
    <t>Организовано и проведено 15 мероприятий,  направленных на духовно-нравственное развитие молодежи</t>
  </si>
  <si>
    <t>Организовано и проведено 46 мероприятий, направленных на патриотическое воспитание молодежи</t>
  </si>
  <si>
    <t>Организовано и проведено 10 мероприятий, направленных на профилактику безнадзорности и правонарушений в молодежной среде</t>
  </si>
  <si>
    <t>Организовано и проведено 10 мероприятий, направленных на вовлечение молодежи в добровольческую (волонтерскую) деятельность.</t>
  </si>
  <si>
    <t>Популяризация предпринимательской деятельности среди молодежи в муниципальном образовании Усть-Лабинском районе происходит путем размещения актуальной информации на официальном сайте муниципального образования Усть-Лабинский район.
Проводятся выездные семинары в сельские поселения Усть-Лабинского района по информированию предпринимателей о мерах государственной поддержки и снижению неформальной занятости.
В социальной сети создана контактная группа, в которую вошли предприниматели Усть-Лабинского района и сотрудники администрации, что позволяет оперативно решать проблемы и распространять необходимую информацию.</t>
  </si>
  <si>
    <t xml:space="preserve">В 2023 году 46 молодых людей в возрасте 18-35 лет подали заявки, зарегистрировались и прошли тестирование по региональной программе обучения "Школа молодого предпринимателя. Бизнес молодых".   3 участника после завершения обучения защитили свои бизнес-проекты в региональной образовательной программе.
Второй год подряд молодой предприниматель Олеся Садовникова признается "Социальным предприятием". В 2023 году предпринимательница получила грант в форме субсидий на реализацию проектов в сфере социального предпринимательства или предпринимательской деятельности в размере  165,5 тыс. рублей.
В региональном грантовом конкурсе пилотного проекта "Мама на селе"  представительница Усть-Лабинского района Александра Саксон выиграла грант в размере 100,0 тыс. рублей на реализацию своей бизнес-идеи в сфере производства органических и качественных кормов для животных и птицы.
На базе Торгово-промышленной палаты оказываются бесплатные консультационные услуги субъектам малого и среднего предпринимательства по вопросам правового обеспечения деятельности, финансового планирования, включая информацию о возможностях получения кредитных и иных финансовых ресурсов, подбора персонала, применения трудового законодательства Российской Федерации, бухгалтерского учета, бизнес-планирования. В 2023 году было оказано 490 
консультационных услуг.  
</t>
  </si>
  <si>
    <t>Документы подготовлены, получено положительное заключение госэкспертизы</t>
  </si>
  <si>
    <t>Газопровод построен, ведутся работы по вводу в эксплуатацию</t>
  </si>
  <si>
    <t xml:space="preserve">Выполнен капитальный ремонт: №3196 х. Красный (23г); № 2336 х. Братский (23г), №321-Д ст. Воронежская (23г), № 5251 ст. Воронежская (23г), №2341 № 3104 № 6019 (22г) х. Железный, № 7348 ст. Ладожская (23г), № 26693 ст. Новолабинская (23г); № 5245 ст.  Тенгинская (23г); </t>
  </si>
  <si>
    <t>Реконструкция канализационного коллектора по ул. Д. Бедного от ул. Коллективной до насосной станции по ул. Д. Бедного в г. Усть-Лабинске.</t>
  </si>
  <si>
    <t>В 2023 году завершен 2-й этап реконструкция канализационного коллектора по ул. Д. Бедного от ул. Коллективной до насосной станции по ул. Д. Бедного. Общая сумма расходов на реализацию второго этапа составила 171 405,5 тыс. рублей. Работы удут продолжены в 2024-2025 годах.</t>
  </si>
  <si>
    <t>В 2023 году  разработана  проектная документация и получено положительное заключение государственной экспертизы. Проект получил название «Капитальный ремонт водоотведения в г. Усть-Лабинске». Срок реализации выполнения СМР с 2025 по 2030 годы</t>
  </si>
  <si>
    <t>Выполнен ямочный ремонт по ул. Мостовая, Степная, Вокзальная, Автодорога на ФКУ ИК 3, Кирпичная, в том числе дорожная разметка</t>
  </si>
  <si>
    <t>Подготовка сметной документации по ул. Мостовая, Степная</t>
  </si>
  <si>
    <t>1.Грейдирование с подсыпкой гравийных дорог местного значения по ул. Базарная, ул.Горького, ул. Красноармейская, ул.Колхозная, ул.Набережная, ул.Новая, ул.Октябрьская, ул.Садовая,ул.Свердлова, ул.Чапаева, ул.Шевченко, ул.Школьная, ул.Шаумяна, ул.Кирова                                    2. Ямочный ремонт ул.Кирова, ул.Калинина, ул.Маяковского, ул.Горького от ул.Коломийцева, ул.Тимирязева                   3.Грейдирование с подсыпкой гравийных дорог по ул. Базарная и по ул. Свободная</t>
  </si>
  <si>
    <t>Не выполнено, не прошли отбор в министерстве сельского хозяйства и перерабатывающей промышленности Краснодарского края</t>
  </si>
  <si>
    <t>не планируется к реализации</t>
  </si>
  <si>
    <t>Общественная территория по ул. Ленина от ул. Красной до ул. Вокзальной (четная сторона) благоустроена в рамках регионального проекта "Формирование комфортной городской среды". Мероприятие выполнено в полномобъеме.</t>
  </si>
  <si>
    <t>В рамках благоустройства парка х.Железного в 2023 году выполнены работы по обустройству пешеходной дорожки, установке скамеек, урн, и устройство карманов для скамеек. Заключены прямые муниципальные контракты (договора) в количестве 3 на сумму 1 110,9 тыс. рублей. По состоянию на 01.01.2024 г. работы выполнены в полном объеме.        Проведение работ по освещению в парке х.Железного (установка фонарей на солнечных батареях) запланировано на 2024 год. Для привлечения средств для данных вид работ, подана заявка на участие в краевом конкурсе по отбору проектов местных инициатив для предоставления и распределения дотаций из бюджета Краснодарского края местным бюджетам муниципальных образований Краснодарского края на поддержку местных инициатив муниципальных образований Краснодарского края по проведению мероприятий по решению вопросов местного значения.</t>
  </si>
  <si>
    <t>По объекту: «Благоустройство парковой зоны озера Копытце в г. Усть-Лабинске» работы ведутся поэтапно (2022 год – 1 этап; 2024 год – 2 этап) и далее до 2030 года.</t>
  </si>
  <si>
    <t>По объекту: «Монумент «Пограничникам всех поколений» по ул. Артиллерийская в районе дома № 1 в г. Усть-Лабинске» работы фактически выполнены в 2023 г. за счет внебюджетных источников.</t>
  </si>
  <si>
    <t>В отношении уличного освещения на территории Усть-Лабинского городского поселения на постоянной основе ведутся только работы по техническому обслуживанию, по замене старых светодиодных ламп на новые и планируется установка энергоэффективных ламп.Модернизация уличного освещения на территории города возможна только на основании разрабатываемой в настоящее время проектной документации по объектам: «Капитальный ремонт автомобильной дороги по ул. Демьяна Бедного в г. Усть-Лабинске» и «Капитальный ремонт ул. Ленина в г. Усть-Лабинске», т.к. модернизация уличного освещения на указанных улицах предусмотрена отдельным разделом проектной документации.</t>
  </si>
  <si>
    <t xml:space="preserve">Газопровод построен, ведутся работы по вводу в эксплуатацию.  </t>
  </si>
  <si>
    <t>Построен по социальной программе догазификации населения, сдан в эксплуатацию в июне 2023 года. Выполнено АО "Предприятие"Усть-Лабинскрайгаз</t>
  </si>
  <si>
    <t xml:space="preserve">Выполне ремонт пешеходной дорожки (тротуара), расположенной по не четной стороне ул.Красной от Свято-Успенского Храма до ул.Советской в ст.Ладожской исполнено 30.03.2023 года
</t>
  </si>
  <si>
    <t>В связи с отсутствием финансирования из бюджета Краснодарского края, мероприятия планируется реализовать за счет средст бюджета Некрасовского сельского поселения, начиная с 2024 года</t>
  </si>
  <si>
    <t>На территории Усть-Лабинского района установлено 172 контейнера для РСО (пластик), сдано 70 404,69 кг.</t>
  </si>
  <si>
    <t>На территории Усть-Лабинского района выявлено и ликвидирована 101 стихийная свалка</t>
  </si>
  <si>
    <t xml:space="preserve">В рамках экологического просвещения населения, в т.ч. в части обращения с твердыми коммунальными отходами приобретено и размещено 150 информационных плакатов. </t>
  </si>
  <si>
    <t>Информационное сопровождение  мероприятий по оказанию мер государственной  поддержки сельхозтоваропризводителям МО Усть-Лабинский район и информирование через социальные сети, сайты, рассылка по электронной почте.</t>
  </si>
  <si>
    <t xml:space="preserve">За 2023 год сельхозтоваропроизводители района получили субсидии на:  поддержку племенного животноводства 4,8 млн.рублей; приобретение племенного молодняка — 55,9 млн.руб; производство КРС не старше 24 месяцев — 3,4 млн.рублей; развитие мясного животноводства- 0,3 млн.рублей; поддержка собственного производства молока- 57,4 млн.рублей;  приобретение семени племенных быков-производителей- 1,1 млн.рублей; содержание коров молочно-мясного направления- 5,9 млн.рублей. </t>
  </si>
  <si>
    <t xml:space="preserve">В целях оказания содействия сельскохозяйственным товаропроизводителям Краснодарского края в реализации произведенной ими сельскохозяйственной продукции на подведомственной территории организовано: 6 ярмарок в формате «фермерский дворик» (5-Усть-Лабинское городское поселение, 1- Воронежское сельское поселение на 6 торговых мест);   4 ярмарки в формате «социального ряда» (3 - Усть-Лабинское городское поселение, 1- Ладожское сельское поселение); организовано 7 придорожных ярмарок,  - увеличены места на «ярмарке выходного дня» с 83 до 113 торговых мест;  - организовано 2 ярмарки по реализации продукции, выращенной КФХ (СССПК "Купец" Якунин О.В. Усть-Лабинское городское поселение, КФХ Евтушенко П.А. Кирпильское сельское поселение);
В схеме размещения нестационарных торговых объектов закреплено 20 торговых мест, предоставляемых на безвозмездной основе "для реализации продукции, выращенной КФХ". </t>
  </si>
  <si>
    <t xml:space="preserve">В целях передачи здания из федеральной собственности в муниципальную администрацией Вимовского с/поселения подготовлен и направлен пакет документов, необходимый для принятия в муниципальную собственность, на рассмотрение в Министерство образования, науки Российской Федерации. 
Заявление рассмотрено, продлен срок пользования объектом недвижимого имущества до 23.05.2025 г. После получения объекта в муниципальную собственность на сессии Совета Вимовского сельского поселения будет рассмотрен вопрос о выделении денежных средств на изготовление проектно-сметной документации на капитальный ремонт здания Дома культуры, прохождение государственной экспертизы и участие в краевой программе «Развитие культуры».
</t>
  </si>
  <si>
    <t xml:space="preserve">В 2023 году произведен капитальный ремонт кровли и фасада здания Дома культуры в ст.Ладожской. </t>
  </si>
  <si>
    <t xml:space="preserve">Направлено письмо в Министерство культуры «О выделении денежных средств» на сумму 38,0 млн.руб. (КБ 32,0  млн. руб., МБ 6,0 млн. руб.).
В 2026 году – 20,0 млн. руб. (КБ 17 200,0 тыс. руб., МБ 2 800,0 тыс. руб.)
</t>
  </si>
  <si>
    <t xml:space="preserve">в 2023 году расширился перечень услуг предоставляемых МБУК ЦРБ МО Усть-Лабинский район.  Библиотека зарегистрировалась на платформе «PRO.Культура.РФ» и является участником проекта «Пушкинская карта». В 2023 году Центральная районная библиотека активно внедрила в свою работу проведение квестов и квизов в рамках реализации федеральной программы культурного просвещения молодёжи «Пушкинская карта». За период с октября 2023 года по настоящее время  заработано более 60,0 тыс.  рублей. Планируется в 2024 году заработать 120,0 тыс. рублей, которые будут направлены на развитие молодёжной библиотечной площадки. </t>
  </si>
  <si>
    <t>В 2023 году произведена  замена кровли, оконных блоков, входной группы, установка  подвесного потолка, устройство теплого туалета, подключение электроенергии, отопительной системы, ремонт пола и приобретена новая специализированная мебель.</t>
  </si>
  <si>
    <t>В июле 2022 года был открыт коворкинг-центр для субъектов малого и среднего предпринимательства, а также физических лиц, применяющих специальных налоговый режим "Налог на профессиональный доход", рабочие места с программным обеспечением и высокоскоростным Интернетом, конференц-зона и зона отдыха, а также переговорная.</t>
  </si>
  <si>
    <t xml:space="preserve">В 2023 году в рамках национального проекта  «Культура», региональный проект «Культурная среда» произведен капитальный ремонт Детской школы искусствна сумму 26 153,4 тыс. рублей. После проведения капитального ремонта в здании изменилось все, начиная от полов и крыши и заканчивая установкой современной системы кондиционирования и оборудования. </t>
  </si>
  <si>
    <t>в 2023 году функционировало 209 клубных формирований для детей с общим количеством участников 7 459 человек.</t>
  </si>
  <si>
    <t>Замена пластиковой входной группы и установка новых пандусов в детской школе искусств ст. Воронежской обеспечила возможность  жителям станицы, с ограниченными возможностями, посещать школу.</t>
  </si>
  <si>
    <t xml:space="preserve">Все районные массовые мероприятия организованы с участием мастеров ДПИ Усть - Лабинского и  районов, зон волонтерских движений, выставок художественного искусства и арт - пространств  </t>
  </si>
  <si>
    <t>В ООО "Прогресс Агро" реализуеся  программу льготного ипотечного кредитования работников. Стать участником программы могут как опытные сотрудники, так и молодые специалисты. Условия более чем привлекательные: полное погашение первоначального взноса за счет работодателя, оплата половины ежемесячного платежа по ипотеке, юридическая помощь на этапе оформления договора. За два года более 60 сотрудников «Прогресс Агро» приобрели собственное жилье благодаря программе льготного ипотечного кредитования.</t>
  </si>
  <si>
    <t>В 2022 году на базе Ладожского мноопрофильного техникума в рамках федерального проекта "Профессионалитет" создан образовательный кластер "Росток". Предприятием партнером кластера стала компания "Прогресс Агро". На новых площадках Ладожского техникума готовят слесарей по ремонту автомобилей, водителей, мастеров сельскохозяйственного производства для всех предприятий Усть-Лабинского района.</t>
  </si>
  <si>
    <t>Благоустройство озера Копытце стартовало  в 2022 году. В ходе первого этапа работ, на реализацию которого было ихрасходовано 93 522,0 тыс. рублей. На месте открытого поля появились новые детские и спортивные площадки, прогулочные и велосипедные дорожки, полностью обновлена смотровая площадка, оборудована комфортная и безопасная лестница. На территории всего объекта установлены камеры видеонаблюдения и уличные фонари. Организованна бесплатная автомобильная парковка. Второй этап благоустройства реализуется в 2024 году.</t>
  </si>
  <si>
    <t xml:space="preserve">Подготовлен проект внесения изменений в правила землепользования и застройки Ладожского сельского поселения с внесением в ЕГРН сведений о границах территориальных зон ПЗЗ)                                            </t>
  </si>
  <si>
    <t>Подготовка проектов внесения изменений в генеральные планы Двубратского и Воронежского сельских поселений</t>
  </si>
  <si>
    <t>Подготовлен проект внесения изменений в генеральный план городского поселения</t>
  </si>
  <si>
    <t>В 2023 году в Усть-Лабинскую ЦРБ было поставлено медицинское оборудование на общую сумму 33 039,3 тыс. рублей.  Благодаря установке в районной больнице аппарату С-дуга, который установили в отделении травматологии, начали проводить высокотехнологичные операции при крайне сложных переломах.   Ранее таких пациентов перенаправляли в другие больницы или в Краснодар, теперь подобные операции проводят и в Усть-Лабинской ЦРБ. В 2023 году также начал  работать новый маммограф, установленный по региональной программе «Модернизация первичного звена здравоохранения» нацпроекта «Здравоохранение».</t>
  </si>
  <si>
    <t>В составе учреждений Усть-Лабинской ЦРБ функционирует детская поликлиника мощностью 300 посещений в смену. В 2023 году на ремонт здания детской поликлинники были выдлены средства из бюджета Краснодарского края. В рамках регионального проекта Краснодарского края "Развитие детского здравоохранения Краснодарского края, включая  создание современной инфраструктуры оказания медицинской помощи детям" в муниципальном образовании Усть-Лабинский район предусмотрено проведение следующих мероприятий: в 2024-2025 годах в рамках капитального ремонта детской поликлинники планируется завершение реализации организационно-планировочных  решений, обеспечивающих комфортность пребывания детей, включая организацию крытой колясочной, отдельного входа для больных детей, открытой регистратуры синфоматом, электронного табло с расписанием приема врачей, колл0центра, игровой зоны для детйе, комнаты для кормления грудных детей и детей раннего возраста, системы навигации, зоны комфортного пребывания в холлах.</t>
  </si>
  <si>
    <t>Разработка и утверждение концепции проекта завершены, проектно-сметная документация разработана и прошла экспертизу в установленные сроки. На сегодняшний день определен подрядчик на выполнение строительно-монтажных работ. Изменена концепция проекта в части замены финансирования за счет внебюджетных средств. Сторонами финансирования проекта станут ООО «Прогресс Агро», министерство здравоохранения Краснодарского края и министерство здравоохранения РФ.</t>
  </si>
  <si>
    <t>В 2023 году мобильный центр здоровья  вместе с врачами краевой клинической больницы № 1 осуществлял работу в Усть-Лабинском районе в течение трех дней. В мобильном комплексе жителям района была предоставлена возможность сделать флюорографию и маммографию, сдать общий и биохимический анализы крови, проконсультироваться с терапевтом и гинекологом. Также, для пенсионеров старше 65 лет в Усть-Лабинском комплексном центре работает мобильная бригада по бесплатной организованной доставке в медицинские учреждения. В состав мобильной бригады входят специалисты Усть-Лабинского комплексного центра и медработники.</t>
  </si>
  <si>
    <t>В рамках корпоративной программы "Укрепление здоровья работающих" специалистами Усть-Лабинской ЦРБ в 2023 году провелены встречи с коллективами МАУК "Усть-Лабинский городской Дом культуры" и ГБУЗ "Усть-Лабинская стоматологическая поликлинника". В ходе встреч были затронуты темы важности сохранения здоровья и здорового образа жизни, правильного питания и психического здоровья, которые необходимы для нормальной жизни.</t>
  </si>
  <si>
    <t>На базе средних профессиональных организации Усть-Лабинского районав рамках Федерального проекта "Профессионалитет" созданы два образовательных кластера "Центр развития цифровизации Краснодарского края" и Росток"</t>
  </si>
  <si>
    <t>В парке х. Красный установлены парковые скамьи, освещение, тротуар, установлен МАФ, уличные тренажеры,обустроена площадь для проведения культурно-массовых меропритий, выполнено озеленение территрии.</t>
  </si>
  <si>
    <t>В связи с изменением коньюнктуры рынка, реализация инвестиционного проекта приостановлена</t>
  </si>
  <si>
    <t>Обеспечение жилой и социальной инфраструктурой для привлечения высококвалифицированных специалистов</t>
  </si>
  <si>
    <t>Фактическое освоение инвестиций (нарастающим итогом на отчетную дату - 1 465,28 млн. рублей. Текущий этап и стадия реализации проекта - Завершено проектирование. Технологическое оборудование 1-й секции  доставлено и готово к монтажу в здание мельницы.В  объеме  95% выполнены железобетонные работы по возведению шестиэтажного здания мельницы. Выполняется устройство наружных сетей водоснабжения и канализации. Завершены работы по обшивки стен и кровли. Завершен монтаж кровли склада готовой продукции. Основное технологическое оборудования поставлено, ведется монтаж.</t>
  </si>
  <si>
    <t>Фактическое освоение инвестиций (нарастающим итогом на отчетную дату - 100,00 млн. рублей. Количество новых рабочих мест (нарастающим итогом на отчетную дату, чел.)-20 ед. Текущий этап и стадия реализации проекта - Завершено строительство здания цеха, ведутся внутренние отделочные  работы. Установка технологического оборудования запланирована  на 1 квартал 2024 года.</t>
  </si>
  <si>
    <t xml:space="preserve">На регулярной основе проводилась актуализация земельных участков, обеспеченных инженерной, транспортной и социальной инфраструктурой и  размещенных на инвестиционном портале муниципального образования Усть-Лабинский район.   (https://invest-ustlab.ru/ru/investitsionnye-predlozheniya/invplosch.php). </t>
  </si>
  <si>
    <t>Услуги связи на территории Усть-Лабинского района оказывают следующие организации:
ПАО «Ростелеком», АО «Первая Башенная компания», «ООО Т2 Мобайл», ООО «Фридом».</t>
  </si>
  <si>
    <t xml:space="preserve">Услуги связи на территории Усть-Лабинского района оказывают 4 хозяйствующих субъекта, из которых 4 не относятся к государственной и муниципальной собственности </t>
  </si>
  <si>
    <t>В рамках муниципальной программы «Развитие информационного общества» в 2023 году  заключен контракт № 192 от 05.12.2023 г.  с ИП Кособуцкая О.И. на  поддержку инвестиционного портала  Усть-Лабинского района.</t>
  </si>
  <si>
    <t>В 2023 году вдоль автомобильной трассы Краснодар-Кропоткин-граница Ставропольского края – создание придорожного сервиса (в районе автомобильного кольца ГИБДД) и возведение торгового объекта «Моя Станица» (км 54+435 справа въезд на ул. Коммунальная).</t>
  </si>
  <si>
    <t xml:space="preserve">Разработка ИОМ (индивидуальные образовательные маршруты), наличие школьных, муниципальных и региональных наставников. </t>
  </si>
  <si>
    <t>Взаимодействие с организациями, расположенными на территории района ("Техноспейс", ЦСОМ "Новое поколение", Первый Лобачевского - филиал МГУ)</t>
  </si>
  <si>
    <t>Поданы 2 заявки на участие в конкурсе президентских грантов</t>
  </si>
  <si>
    <t>Фактическое освоение инвестиций (нарастающим итогом на отчетную дату, 107 млн. рублей).Количество новых рабочих мест (нарастающим итогом на отчетную дату, 5 человек) Текущий этап и стадия реализации проекта, выполненные работы: построена электростанция на 150 кВт, завершено строительство здания дискотеки и получено разрешение на ввод в эксплуатацию. В рамках полученного гранта по программе Краснодарского края "Развитие санаторно-курортного и туристического комплекса", закуплено и установлено оборудование для бассейна и солнечных энергосистем.Проводится дальнейшее плановое строительство объектов и благоустройство прилегающей территории.</t>
  </si>
  <si>
    <t xml:space="preserve">Фактическое освоение инвестиций (нарастающим итогом на отчетную дату 0,2 млн. рублей). Количество новых рабочих мест (нарастающим итогом на отчетную дату  0 чел.) По итогам регистрации прав на земельные участки запланированы работы по подготовке дизайн-проектов домов коттеджного поселка к заключению договоров на проектирование строительства в порядке установленном действующим законодательством. </t>
  </si>
  <si>
    <t>В п. Двубратский построены и введены в эксплуатацию 2 многоквартирных дома</t>
  </si>
  <si>
    <t>Муниципальным образованием Усть-Лабинский район в течение 2023 года на постоянной основе  осуществлялся комплекс мероприятий  по наполнению доходной части бюджета, принимались меры по вовлечению недоимки по налогам, сборам и неналоговым поступлениям,  проводились мероприятия с целью исполнения бюджета в рамках установленной компетенции с принятием мер, реализацией заданного темпа роста поступлений в 2023 году к прошлому году.                                В целях снижения  текущей задолженности по налоговым и неналоговым доходам в бюджет муниципального образования Усть-Лабинский район  за  12 месяцев 2023 года:
-администрацией  муниципального образования Усть-Лабинский район было проведено 4 заседания межведомственной комиссии по укреплению   налоговой, бюджетной и финансовой дисциплины, на которых были заслушаны 150 хозяйствующих субъектов: 34 юридических лица, 110 физических лиц  и 6  ИП, имеющих задолженность на общую сумму  90,5  млн.рублей. По результатам проведенных мероприятий вовлечено в бюджет доходов в сумме 70,4 млн.рублей.   В 2023 году в бюджет муниципального образования Усть-Лабинский район поступило 3 398,2  млн.рублей при годовых бюджетных назначениях 3 397,6 млн.рублей, что составляет  100,0% , в том числе:
- налоговые и неналоговые доходы: при  плане 989,1  млн.рублей фактически поступило                                1 050,1 млн.рублей, исполнение составило 106,2%;
-безвозмездные поступления: при  плане  2 408,6 млн.рублей фактически поступило                                     2 348,1  млн.рублей, что составило 97,5% от годовых плановых назначений.                                                                                                                  Собственные доходы бюджета муниципального образования Усть-Лабинский район (налоговые и неналоговые доходы с учетом прочих безвозмездных  поступлений, средств от продажи акций) составили 1 052,3 млн.рублей, превысив запланированный годовой показатель  (991,2  млн.рублей) на 61,1 млн.рублей.При этом темп роста собственных доходов бюджета муниципального образования Усть-Лабинский район за рассматриваемый период финансового года в сопоставлении с 2022 годом сложился на уровне 106,4%.</t>
  </si>
  <si>
    <t>В Усть-Лабинском районе создана и действует система ЕДДС, цель которой является повышение готовности органов местного самоуправления и служб муниципального образования к реагированию на  угрозы  возникновения  или  возникновение ЧС(происшествий), эффективности взаимодействия привлекаемых сил и средств РСЧС, в том числе экстренных оперативных служб, организаций (объектов), при их совместных действиях по предупреждению и ликвидации ЧС (происшествий), а также обеспечение исполнения полномочий органами местного самоуправления муниципальных образований по организации и осуществлению мероприятий по гражданской обороне (далее - ГО), обеспечению первичных мер пожарной безопасности в границах муниципальных    образований,    защите    населения    и    территорий    от    ЧС,    в    том числе    по    обеспечению    безопасности    людей    на    водных    объектах,    охране    их жизни и здоровья.</t>
  </si>
  <si>
    <t>С 2021 года в работу администрации внедрена государственная информационная система Единого межведомственного электронного документаоборота. Система электронного документооборота представляет собой интегрированную систему автоматизированного учета и контроля движения документов при помощи информационных технологий, начиная от формирования, обработки, получения документов до передачи их в архив и уничтожения.</t>
  </si>
  <si>
    <t xml:space="preserve">Теле- и радиовещанием на территории Усть-Лабинского района охвачены все населенные пункты. Развитие системы электронного документооборота позволит существенным образом повысить эффективность всех трех звеньев, оптимизировать организационные процедуры. сделать их более простыми и логичными. </t>
  </si>
  <si>
    <t>Здание музея является памятником истории архитектуры, проводить ремонтные работы разрешено только организациям, имеющим лицензию для проведения таких работ. Проведен мониторинг, подобраны коммерческие предложения на изготовление ПСД. Приблизительная сумма изготовления ПСД составляет около 5 млн. рублей.</t>
  </si>
  <si>
    <t>Реализация общеразвивающих программ  в школах осуществляется в соответствии с Федеральными государственными требованиями</t>
  </si>
  <si>
    <t xml:space="preserve">В 2023 г на укрепление материально-технической базы :  ДШИ ст.Воронежской по краевой программе "Развитие культуры" направлено 2,2  млн.руб. приобретены:
- театральные кресла, звуковое оборудование, оргтехника.  Из муниципального бюджета выделены денежные средства в сумме 774,6 тыс. рублей на благоустройство территории Детской школы искусств ст.Воронежской.   За счет средств депутатов Законодательного Собрания Краснодарского края, более 4 млн. руб.приобретены музыкальные инструменты в Ладожскую музыкальную школу ( 2 электропианино) 200,00 тыс. руб.  В 2024 г. на укрепление материально-техничекой базы: ДМШ г.Усть-Лабинска депутатами Законодательного Собрания Краснодарского края  было выделено 510 тыс.р., приобретены духовые музыкальные инструметы.
</t>
  </si>
  <si>
    <t>Школы реализуют  дополнительную предпрофессиональную общеобразовательную программу по отделениям:  народные инструменты, духовые и ударные инструменты, струнные инструменты, хоровое и сольное пение, раннее эстетическое развитие, живопись и хореография.</t>
  </si>
  <si>
    <t xml:space="preserve">Учреждения дополнительного образования работают согласно муниципальному заданию </t>
  </si>
  <si>
    <t>Участие в профессиональных выставках и международных конкурсах творческих коллективов и индивидуальных исполнителей осуществляется онлайн или за счет собственных средств участников.</t>
  </si>
  <si>
    <t>Посредством проведения анализа отчетов  учреждений по годовой статистической форме выявлено следующее. Работа отрасли как и ранее базируется на осуществлении своей деятельности культурно-досуговых учреждений, библиотек школ дополнительного образования детей, работы музея и кинотеатра. Каждое учреждение богато своими традициями, несет свои функции, необходимо населению по-своему. Приоритетных направлений не выявлено.</t>
  </si>
  <si>
    <t>Муниципальных объектов, объектов сельских поселений, которые бы неэффективно были использованы нет</t>
  </si>
  <si>
    <t>Не выполнено</t>
  </si>
  <si>
    <t>День молодежи организован и проведен в Усть-Лабинском районе в 2023 году</t>
  </si>
  <si>
    <t>Выполнение мероприятия перенесено на 2027-2028 г ввиду отсутствия финансирования</t>
  </si>
  <si>
    <t xml:space="preserve">Проведено 966 мероприятий различного уровня, в котором приняли участие 99 800 человек (100 % от общей численности населения от 3 до 79 лет), в т.ч.  29 640 детей и подростков, 49 653 девушки и женщины.
</t>
  </si>
  <si>
    <t>Проведена 9 Спартакиада района среди 15 поселений по 32 видам спорта, в которой приняло участие более 3000 человек, проведена спартакиада среди трудных подростков в 4 этапа, в которой приняло более 80 человек состоящих на всех видах профучета.</t>
  </si>
  <si>
    <t>Проходят различные краевые соревнования по видам спорта: футбол, регби, рукопашный бой, киокушин, гандбол, баскетбол, волейбол, мотобол, картинг, автомобильный спорт. В 2023 году впервые проведен пробег «Суворов-трейл», в котором приняло участие более 100 человек из 25 городов России.</t>
  </si>
  <si>
    <t xml:space="preserve">Отчетность спортивных школ и федераций по видам спорта поквартально
</t>
  </si>
  <si>
    <t xml:space="preserve">Награждение по итогам  года, памятным подарком и почетной грамотой главы муниципального образования Усть-лабинский район
</t>
  </si>
  <si>
    <t xml:space="preserve">За счет средств  спортивно- технического  комплекса произведен косметический ремонт трассы
</t>
  </si>
  <si>
    <t xml:space="preserve">В Усть-Лабинском районе  действует модель наставничества в проекте "Самбо в школу", также обучается в университете физической культуры и спорта молодой специалист по целевому направлению спортивной школы Кубань
</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</si>
  <si>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не имеющего противопоказаний для занятий физической культурой и спортом, 23,9%;</t>
  </si>
  <si>
    <t>В реализации Всероссийского физкультурно-спортивного комплекса "Готов к труду и обороне (ГТО)" приняли участие 32 000 человек, из них выполнили нормы ГТО на различные знаки отличая 19 человек</t>
  </si>
  <si>
    <t xml:space="preserve">Воронцова ЮлияСергеевна - Чемпионка России по пауэрлифтингу (установила новый рекорд России), 1 место на Летних Играх Паралимпийцев.
Иванова Тамара Сергеевна – 3 место в  Чемпионате России по пауэрлифтингу, 2 место – Летние Игры Паралимпийцев
</t>
  </si>
  <si>
    <t xml:space="preserve">Сдача объъекта в эксплуатацию запланирована на декабрь 2024 года
</t>
  </si>
  <si>
    <t>Произведен ремонт за счет средств бюджета Воронежского сельского поселения</t>
  </si>
  <si>
    <t xml:space="preserve">Спортивные школы регулярно отправляют на повышение квалификации и переподготовку спортивных работников, с использованием бюджетных средств, которые планируются и выделяются бюджетоим муниципального образования
</t>
  </si>
  <si>
    <t>Отремонтировано тротуаров по ул Мира в ст. Воронежской, протяженностью 130 м.</t>
  </si>
  <si>
    <t xml:space="preserve">В отделе музея "Усть-Лабинская крепость" на постоянной основе проводятся военно-патриотические, спортивные мероприятия. </t>
  </si>
  <si>
    <t>Частным туроператором Усть-Лабинского района «Дорогами добра» разработаныи действуют  следующие туристические маршруты:
- храмы Усть-Лабинского района;
- однодневная групповая детская программа «Нам доверяют будущее страны!»;
- экскурсия «Боевыми тропами»;
- экскурсия «Достопримечательности города Усть-Лабинска».
В рамках проведения фестиваля "Александровская крепость" проводятся мастер-классы по приготовлениютрадиционных блюд с дегустацей.</t>
  </si>
  <si>
    <t>Сотрудничество с турагенствами из Динского, Выселковского районов</t>
  </si>
  <si>
    <t xml:space="preserve">Паломнический маршрут по храма «Золотые купола Усть-Лабинского района» был разработан преподавателями и студентами Усть-Лабинского соцпедколледжадва года назад, прошёл апробацию, вызвалинтерес у казачьей молодёжи. </t>
  </si>
  <si>
    <t xml:space="preserve">Клендарь событийных мероприятий в администрации района разрабатывается и утверждается ежегодно. В настоящий момент в событийном календаре туристического направления 4 мероприятия, календарь продолжает наполняться. В планах возобновить проведение фестиваля на Александровской крепости «Перекресток веков». </t>
  </si>
  <si>
    <t>Проведение ежегодных мероприятий:                                              Международный конкурс-фестиваль детского, юношеского и взрослого творчества "Премьера";                                           Агропромышленная выставка"Золотая Нива";                         Фестиваль традиционной казачьей культуры "Александровская крепость"</t>
  </si>
  <si>
    <t xml:space="preserve">В рамках проведения мероприятий МБУК "Музей" площадки расположены в соответствии с местом проведения мероприятия </t>
  </si>
  <si>
    <t xml:space="preserve">Сувенирная продукция расположена на территории исторического комплекса "Усть-Лабинская крепость" </t>
  </si>
  <si>
    <t>Муниципальный историко - краеведческий музей Усть - Лабинского района активно поддерживает инициалтивы молодых специалистов в сфере туризма</t>
  </si>
  <si>
    <t xml:space="preserve">Муниципальный историко - краеведческий музей Усть - Лабинского района активно сотрудничает с учащимися Усть - Лабинского социально - педагогического колледжа в реализации туристских продуктов </t>
  </si>
  <si>
    <t xml:space="preserve">На официальной странице сайта МБУК "Музей Усть-Лабинского района"размещена интерактивная карта с кратким описанием объектов    </t>
  </si>
  <si>
    <t>искл 2023 г Благоустройство территории ст. Восточная ( ул.Северная, ул.Красная,ул.Дружбы, ул.Партизанская)</t>
  </si>
  <si>
    <t>В период с 2021-2023 гг. 2 медицинский работника получили жилье, в т..ч. в 2023 году жилье предоставлено одному врачу. В рамках реализации программы "Земский доктор" в 2023 году заключены 4 договора и 3 договора с фельдшерами скорой медицинской помощи. В рамках программы "Земский доктор" принято 5 врачей. Всего в рамках вышеуказанной программы в учреждения здравоохранения района приняты 5 врачей и 2 фельдшера скорой медицинской помощи. В период с 2021-2023 гг. детям одного врача предоставлены внеочередные места в детском саду. Также, ГК «Прогресс Агро» реализует программу поддержки молодых врачей, работающих в Усть-Лабинске. Только на аренду жилья для медиков компания за последние два года перечислила более 700 тыс. рублей.</t>
  </si>
  <si>
    <t>Построены воркауты х.Красный</t>
  </si>
  <si>
    <t>Результат исполнения по состоянию на 01.01.2025 года</t>
  </si>
  <si>
    <t>Создание событийного календаря спортивно-массовых и оздоровительных мероприятий муниципального, краевого, общероссийского и международного уровней.</t>
  </si>
  <si>
    <t xml:space="preserve">Отдел по физической культуре и спорту администрации муниципального образования Усть-Лабинский район                                 </t>
  </si>
  <si>
    <t>«Строительство спортивного зала МАОУ СОШ № 3»</t>
  </si>
  <si>
    <t>2024-2027</t>
  </si>
  <si>
    <t>Строительство дополнительной спортивной площадки "Скейт парк" (в парке ст. Кирпильской)</t>
  </si>
  <si>
    <t xml:space="preserve">Администрация Кирпильского сельского поселения Усть-Лабинского района                                                                              Отдел по физической культуре и спорту администрации муниципального образования Усть-Лабинский район   </t>
  </si>
  <si>
    <t>Изготовление ПСД для строительства многофункциональной площадки с зоной уличных тренажеров и воркаута на стадионе по ул. Лермонтова ст. Некрасовской.</t>
  </si>
  <si>
    <t>Администрация Некрасовского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</si>
  <si>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Приобретение и монтаж оборудования для создания модульного спортивного соооружения в ст. Некрасовской Некрасовского поселения Усть-Лабинского района</t>
  </si>
  <si>
    <t>Строительство детской спортивно-игровой площадки детской спортивно-игровой площадки (сквер ул.Красная (старый парк),(ул.Тимирязева,  ул.Школьная (возле №92),  ул.Калинина (возле МБДОУ №26) в ст. Новолабинская</t>
  </si>
  <si>
    <t xml:space="preserve">Строительство многофункциональной спортивно-игровой площадки, расположенной по адресу: г.Усть-Лабинск, ул. Тургенева, земельный участок с кадастровым номером 23:35:0527005:534.  </t>
  </si>
  <si>
    <t>Администрация Новолабинского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</si>
  <si>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Усть-Лабинское городское поселение Усть-Лабинского района   Отдел по физической культуре и спорту администрации муниципального образования Усть-Лабинский район</t>
  </si>
  <si>
    <t>2024-2025, 2028</t>
  </si>
  <si>
    <t>Ремонт футбольного стадиона в ст. Кирпильской.</t>
  </si>
  <si>
    <t xml:space="preserve">Администрация Кирпильского сельского поселения Усть-Лабинского района                 МКУ "Мотодром"                                                                    Отдел по физической культуре и спорту администрации муниципального образования Усть-Лабинский район   </t>
  </si>
  <si>
    <t>2024-2026</t>
  </si>
  <si>
    <t>Обустройство территории общего пользования в х.Железном для размещения базы и палаточного лагеря для проведения походов и экскурсий по ознакомлению с природой, занятий спортом.</t>
  </si>
  <si>
    <t>Заместитель главы муниципального образования Усть-Лабинский район, курирующий вопросы казачества и взаимодействия с правоохранительными органами, торговли</t>
  </si>
  <si>
    <t>Благоустройство общественной территории в х.Калининский (центр) с созданием пешеходной зоны и зоны уличных тренажеров.</t>
  </si>
  <si>
    <t>Администрация Братского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</si>
  <si>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Благоустройство стадиона по ул. Ленина в ст. Воронежской.</t>
  </si>
  <si>
    <t>Администрация Воронежского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</si>
  <si>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Благоустройство стадиона по улице Лермонтова станицы Некрасовской.</t>
  </si>
  <si>
    <t>Администрация Некрасовского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</si>
  <si>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2024-2025</t>
  </si>
  <si>
    <t>Обеспечение условий доступной среды в ДО МБДОУ №  27, 30, 31, 35, 39, 50,10, 12, 15, 19, 20, 23, 25, 26,3, 4, 6, 8, 16, 22, 24, 41.</t>
  </si>
  <si>
    <t>2024-2030</t>
  </si>
  <si>
    <t xml:space="preserve">Улучшение качества высокоскоростного интернета образовательных организаций, подключение образовательных организаций дошкольного и дополнительного образования к высокоскоростному интернету. </t>
  </si>
  <si>
    <t>Развитие современной инфраструктуры дополнительного образования детей.</t>
  </si>
  <si>
    <t>Развитие технического и естественно-научного дополнительного образования на базе "Точек роста" в общеобразовательных организациях, центров «Техноспейс» и "Ориентир", а также создание экостанций, детских бизнес-инкубаторов», робо-парков и др.</t>
  </si>
  <si>
    <t>Совершенствование программ сопровождения, на их основе выстраивание и реализация индивидуальных образовательных маршрутов и траекторий одарённых детей в региональной образовательной системе, в том числе с участием сетевых и социальных партнёров общеобразовательных учреждений.</t>
  </si>
  <si>
    <t>Формирование механизмов преемственности образовательных траекторий в дополнительном, общем, среднем профессиональном, высшем образовании, трудовой карьере человека.</t>
  </si>
  <si>
    <t>Формирование и поддержка сообществ детей и молодежи по интересам в области науки, техники, культуры, искусства, спорта, проведение интернет-форумов, выставок, конкурсов.</t>
  </si>
  <si>
    <t>Реализация образовательных программ по основам предпринимательства, создание классов предпринимательской направленности.</t>
  </si>
  <si>
    <t>Выявление и распространение лучших практик, содействующих профессиональному самоопределению учащихся.</t>
  </si>
  <si>
    <t>Ведение базы данных вакансий и новых профессий.</t>
  </si>
  <si>
    <t>Обучение стратегии выбора профессии.</t>
  </si>
  <si>
    <t>Разработка и внедрение программ профессионального обучения по наиболее востребованным и перспективным профессиям в сфере креативных индустрий в рамках пилотного проекта Министерства просвещения Российской Федерации «Подготовка кадров для креативных индустрий в системе среднего профессионального образования на основе моделей колледжа креативных индустрий».</t>
  </si>
  <si>
    <t>Создание новых организации среднего профессионального образования в сфере АПК и медицины.</t>
  </si>
  <si>
    <t>Разработка и внедрение программ по финансовой и ESG-грамотности, в том числе бережливых технологий, в дошкольных и общеобразовательных организациях.</t>
  </si>
  <si>
    <t>Создание муниципального центра финансовой и  ESG-грамотности.</t>
  </si>
  <si>
    <t>Реализация и поддержка мероприятий повышения финансовой и  ESG-грамотности населения Усть-Лабинского района.</t>
  </si>
  <si>
    <t xml:space="preserve">Реализация проектов в сфере повышения финансовой и  ESG-грамотности детей и молодежи.  </t>
  </si>
  <si>
    <t xml:space="preserve">Разработка и проведение информационных кампаний повышения финансовой и  ESG-грамотности населения. </t>
  </si>
  <si>
    <t>Мониторинг результатов повышения финансовой и  ESG-грамотности населения района.</t>
  </si>
  <si>
    <t>Развитие Молодежного совета при главе Усть-Лабинского района, студенческого совета, школьного самоуправления, осуществляющих реализацию муниципальной молодежной политики.</t>
  </si>
  <si>
    <t>Организация профессиональной переподготовки, ежегодных стажировок и повышения квалификации работников и специалистов в сфере молодежной политики, в том числе путем применения дистанционных форм обучения.</t>
  </si>
  <si>
    <t>Создание единой сети молодежных досуговых учреждений:  коворкинг зон, подростково-молодежных клубов и объединений добровольческой, военно-патриотической, творческой направленностей.</t>
  </si>
  <si>
    <t>Расширение масштабов межсекторного взаимодействия в сфере добровольчества (волонтерства), включая взаимодействие добровольческих (волонтерских) организаций с другими организациями некоммерческого сектора, бизнесом, органами государственной власти и органами местного самоуправления, государственными и муниципальными учреждениями, средствами массовой информации, международными, религиозными и другими заинтересованными организациями.</t>
  </si>
  <si>
    <t>Обеспечение наращивания компетенций добровольцев (волонтеров) и добровольческих (волонтерских) организаций по различным направлениям осуществляемой деятельности, включая сферы здравоохранения, образования, социальной поддержки населения, культуры, физической культуры и спорта, охраны окружающей среды, предупреждения и ликвидации последствий чрезвычайных ситуаций, оказания правовой помощи населению и другие сферы.</t>
  </si>
  <si>
    <t>Создание «банка» социальных инициатив Усть-Лабинского района.</t>
  </si>
  <si>
    <t>Изготовление ПСД и строительство модульного Дома культуры в х.Болгов Братского сельского поселения.</t>
  </si>
  <si>
    <t>Братское сельское поселение Усть-Лабинского района  Отдел культуры администрации муниципального образования Усть-Лабинский район</t>
  </si>
  <si>
    <t>Изготовление ПСД и строительство дома культуры в с.Суворовское</t>
  </si>
  <si>
    <t>Изготовление ПСД, прохождение гос. экспертизы и капитальный ремонт дома культуры в х.Калининский:системы связи, водоснабжение и канализация, система электроснабжения, отопление, вентиляция и кондиционирование, фасад, внутренние помещения, кровля.</t>
  </si>
  <si>
    <t>Изготовление ПСД и капитальный ремонт здания, предназначенного для Дома культуры в п.Южном Вимовского сельского поселения.</t>
  </si>
  <si>
    <t>Вимовское сельское поселение Усть-Лабинского района  Отдел культуры администрации муниципального образования Усть-Лабинский район</t>
  </si>
  <si>
    <t>Изготовление ПСД и капитальный ремонт здания  МКУК КДЦ "Новолабинский".</t>
  </si>
  <si>
    <t>Новолабинское сельское поселение Усть-Лабинского района  Отдел культуры администрации муниципального образования Усть-Лабинский район</t>
  </si>
  <si>
    <t>Изготовление ПСД и капитальный ремонт здания дома МКУК КДЦ "Тенгинский". Проведение работ по укреплению фундамента здания МКУК «КДЦ «Тенгинский» (проведение бетонных работ по заливке опалубки).</t>
  </si>
  <si>
    <t>Тенгинское сельское поселение Усть-Лабинского района  Отдел культуры администрации муниципального образования Усть-Лабинский район</t>
  </si>
  <si>
    <t>Капитальный ремонт здания МКУК "КДЦ "Воронежский".</t>
  </si>
  <si>
    <t>Администрация Воронежского сельского поселения Усть-Лабинского района  Отдел культуры администрации муниципального образования Усть-Лабинский район</t>
  </si>
  <si>
    <t>Капитальный ремонт КДЦ "Некрасовский" Некрасовского сельского поселения.</t>
  </si>
  <si>
    <t>Некрасовское сельское поселение Усть-Лабинского района  Отдел культуры администрации муниципального образования Усть-Лабинский район</t>
  </si>
  <si>
    <t>2024-2029</t>
  </si>
  <si>
    <t>Капитальный ремонт нежилого здания кинотеатра и здания-кафетерия МАУК "Центр кино и досуга Знамя".</t>
  </si>
  <si>
    <t>Усть-Лабинское городское поселение Усть-Лабинского района  Отдел культуры администрации муниципального образования Усть-Лабинский район</t>
  </si>
  <si>
    <t>Укрепление материально-технической базы: звуковое оборудование (аппаратура) в Братском сельском поселении.</t>
  </si>
  <si>
    <t>Организация и проведение всероссийский, краевых и районных культурно-массовых мероприятий для организации досуга жителей и гостей муниципального образования. Фестиваль исторической реконструкции "Перекресток веков".</t>
  </si>
  <si>
    <t>Увеличение объемов повышения квалификации и профессиональной переподготовки специалистов организаций культуры, преподавателей в сфере творческих (креативных) индустрий.</t>
  </si>
  <si>
    <t>Привлечение молодых специалистов для кадрового обеспечения реализации муниципальной политики развития культурного и креативного (творческого) потенциала района путем применения современных моделей наставничества.</t>
  </si>
  <si>
    <t>Реализация конкурсных акселерационных программ в сфере культуры и искусства, предусматривающих предоставление поощрительных и социальных выплат.</t>
  </si>
  <si>
    <t>Братская могила 370 мирных жителей и пионера-героя М. Пинкензона, расстрелянных фашистскими оккупантами, 1942 г.</t>
  </si>
  <si>
    <t xml:space="preserve">Усть-Лабинское городское поселение Усть-Лабинского района  </t>
  </si>
  <si>
    <t>Приспособление объектов культурного наследия под новые функции.</t>
  </si>
  <si>
    <t>Строительство ГВД х. Красный, Неелинский Александровского с/п.</t>
  </si>
  <si>
    <t>Строительство газопровода низкого давления в х.Калининском.</t>
  </si>
  <si>
    <t>Разработка ПСД и строительство распределительных газопроводов НД в х. Заречный.</t>
  </si>
  <si>
    <t>Разработка ПСД и строительство распределительных газопроводов НД в х. Кубанский.</t>
  </si>
  <si>
    <t>Разработка ПСД и строительство распределительных газопроводов НД в х. Огонек.</t>
  </si>
  <si>
    <t>Строительство водозабора производительностью не менее 8 000 мЗ/сут. в г. Усть-Лабинске.</t>
  </si>
  <si>
    <t>Разработка ПСД и капитальный ремонт водопроводных сетей в сельских поселения района</t>
  </si>
  <si>
    <t>Капитальный ремонт водопроводных сетей в г. Усть-Лабинске</t>
  </si>
  <si>
    <t>Устройство детской игровой площадки у дома №1 по ул. Мостовой п. Двубратского.</t>
  </si>
  <si>
    <t>Благоустройство территории Тенгинского сельского поселения Усть-Лабинского района. Устройство уличного освещения около МКУК «КДЦ» «Тенгинский», территории ст. Тенгинской Усть-Лабинского района.</t>
  </si>
  <si>
    <t>Благоустройство территории кладбища в Александровском сельском поселении (х. Александровский, х.Красный, х.Семеновка, х.Неелинский, х.Новониколаевка, х.Согласный, х.Финогеновский</t>
  </si>
  <si>
    <t>2024-2028</t>
  </si>
  <si>
    <t>Установка МАФов в парке ул. Калинина вст. Новолабинской.</t>
  </si>
  <si>
    <t>Благоустройство арки при въезде в поселок Вимовец (спонсорская помощь) АПК.</t>
  </si>
  <si>
    <t xml:space="preserve">Администрация Вимовского сельского поселения Усть-Лабинского района                     ФГУ "Племзавод "Ладожский"      </t>
  </si>
  <si>
    <t>Создание пешеходной зоны и благоустройство сквера по ул.Ленина в х.Болгов (благоустройство территории, установка скамеек и урн, ремонт тротуара 0,5 км, установление игрового оборудования с зоной воркаут, освещение) в Братском сельском поселении.</t>
  </si>
  <si>
    <t>Администрация Братского сельского поселения Усть-Лабинского района</t>
  </si>
  <si>
    <t>Благоустройство общественной территории расположенной  в п. Двубратский (ул. Пионерская 2, ул. Мостовая, в границах земельного участка с кадастровым номером 23:35:0702001:62).</t>
  </si>
  <si>
    <t>Благоустройство общественной территории в г. Усть-Лабинске по ул.Д. Бедного от ул. Артиллерийской до ул. Крепостной.</t>
  </si>
  <si>
    <t>Благоустройство общественной территории в г. Усть-Лабинске сквер по ул. Ленина 68,70.</t>
  </si>
  <si>
    <t>Ремонт ограждения в парковой зоне в Восточном сельском поселении</t>
  </si>
  <si>
    <t>Оборудование системы видеонаблюдения в ст. Новолабинской по ул.Калинина (территория, прилегающая к ДОУ №26), ул.Мира, ул.Кирова (территории прилегающие к СОШ №13, амбулатории), ул.Коломийцева.</t>
  </si>
  <si>
    <t>Безопасный город.</t>
  </si>
  <si>
    <t>Строительство уличного освещения в ст. Новолабинской (ул.Базарная, Красная, Набережная, Чапаева, Новая, Садовая, Шаумяна, Школьная)  .</t>
  </si>
  <si>
    <t>Благоустройство сквера в х.Болгов ул. Красная (освещение, устройство дорожек, скамеек, урн).</t>
  </si>
  <si>
    <t xml:space="preserve">Администрация Братского сельского поселения Усть-Лабинского района        </t>
  </si>
  <si>
    <t>Благоустройство общественной территории «Детский сквер на пересечении ул. Ленина – ул. Чапаева в ст. Воронежской Усть-Лабинского района Краснодарского края».</t>
  </si>
  <si>
    <t>Обустройство тротуаров в х.Александровский.</t>
  </si>
  <si>
    <t>Ремонт тротуаров на территории Братского сельского поселения х.Болгов, х. Братский, х. Саратовский</t>
  </si>
  <si>
    <t>Ремонт и обустройство тротуаров в п.Вимовец , п. Южном Вимовского сельского поселения.</t>
  </si>
  <si>
    <t xml:space="preserve">Администрация Вимовского сельского поселения Усть-Лабинского района                           </t>
  </si>
  <si>
    <t>Ремонт и благоустройство тротуаров в ст. Восточной.</t>
  </si>
  <si>
    <t>Строительство, ремонт и устройство тротуаров в поселке Двубратский.</t>
  </si>
  <si>
    <t>Капитальный ремонт автомобильной дороги по ул. Красная от ул. Выгонной до ул. Хлеборобной в ст.Ладожской Усть-Лабинского района Краснодарского края, протяженностью - 1 150 м.</t>
  </si>
  <si>
    <t>АдминистрацияЛадожского сельского поселения Усть-Лабинского района</t>
  </si>
  <si>
    <t>Строительство тротуара на участке автомобильной дороги от ул. Пролетарской до ул. Гагарина х. Безлесного.</t>
  </si>
  <si>
    <t>Ремонт асфальтового покрытия автомобильной дороги в станице Некрасовской (по улице Чапаева  1 190 м; улицы Островского  1 050 м).</t>
  </si>
  <si>
    <t>Строительство, капитальный ремонт и обустройство тротуаров в ст. Новолабинской.</t>
  </si>
  <si>
    <t>2024, 2027, 2028</t>
  </si>
  <si>
    <t>Ремонт и устройство тротуаров в станице Тенгинской.</t>
  </si>
  <si>
    <t>АдминистрацияТенгинского сельского поселения Усть-Лабинского района</t>
  </si>
  <si>
    <t>2024 - 2030</t>
  </si>
  <si>
    <t>Благоустройство парка Тенгинского сельского поселения, устройство аллеи, пешеходных дорожек, установка лавочек, озеленение, урн. Озеленение территории парка</t>
  </si>
  <si>
    <t>Грейдирование дорог с подсыпкой в ст. Кирпильской.</t>
  </si>
  <si>
    <t>Капитальный ремонт автомобильной дороги по ул. Ленина в г.Усть-Лабинске</t>
  </si>
  <si>
    <t xml:space="preserve"> "Капитальный ремонт ул. Агаркова от ул. Пролетарской до ул. Школьной в г. Усть-Лабинске Усть-Лабинского района Краснодарского края (на участке от ул. Красной до ул. Советская)"</t>
  </si>
  <si>
    <t>Капитальный ремонт дорог (устройство тротуаров)  по ул. Заполотняная от дома № 1 до ул. Горького в г. Усть-Лабинске</t>
  </si>
  <si>
    <t>Оказание услуги по проведению строительного контроля по объекту: "Капитальный ремонт дорог (устройство тротуаров)  по ул. Кавказская от ул. Горького до дома № 31  в г. Усть-Лабинске"</t>
  </si>
  <si>
    <t>Капитальный ремонт дорог (устройство тротуаров) по ул. К. Маркса от ул. Ленина до ул. Вольная в г. Усть-Лабинске</t>
  </si>
  <si>
    <t>Капитальный ремонт автомобильной дороги по ул. Ленина в г. Усть-Лабинске</t>
  </si>
  <si>
    <t>Капитальный ремонт автомобильной дороги по ул. Демьяна Бедного в г. Усть-Лабинск</t>
  </si>
  <si>
    <t>Аварийный ремонт автомобильной дороги по ул. Красная на участке от ул. Гагарина до ул. Артиллерийская в г. Усть-Лабинске</t>
  </si>
  <si>
    <t>Инвестиционный проект - Строительство пекарни мощностью 10 тонн хлебобулочных изделий в сутки</t>
  </si>
  <si>
    <t>Инвестор ООО "Элеватор" (Группа компаний Прогресс Агро"</t>
  </si>
  <si>
    <t>Инвестиционный проект - Производство сухих кормов для непродуктивных животных</t>
  </si>
  <si>
    <t>Инвестор ООО "Южный мясокомбинат"</t>
  </si>
  <si>
    <t>Строительство 2 домов по ул. Мостовой п. Двубратского для детей-сирот.</t>
  </si>
  <si>
    <t>Строительство гостиницы 3* на 96 номеров по адресу ул.М. Овсянниковой.</t>
  </si>
  <si>
    <t>Размещение информации о туристских продуктах района на популярных информационных туристских сайтах, в том числе туристическом портале Краснодарского края.</t>
  </si>
  <si>
    <t>Заместитель главы муниципального образования Усть-Лабинский район, курирующий вопросы финансов, бухгалтерского учета и отчетности, экономического развития</t>
  </si>
  <si>
    <t xml:space="preserve">Интеграция программно-целевого и проектного подхода к управлению социально-экономическим развитием МО. </t>
  </si>
  <si>
    <t>Формирование проектных компетенций и проектной культуры в органах муниципальной власти.</t>
  </si>
  <si>
    <t>Подготовка проектов внесения изменений в правила землепользования и застройки сельского поселения с внесением в ЕГРН сведений о границах территориальных зон ПЗЗ.</t>
  </si>
  <si>
    <t>Капитальный ремонт водоотведения в г. Усть-Лабинске</t>
  </si>
  <si>
    <t>изменение сроков реалиазации с 2023 до 2030</t>
  </si>
  <si>
    <t>2024, 2025</t>
  </si>
  <si>
    <t>изменение сроков реалиазации 2023-2025 на 2024-2025</t>
  </si>
  <si>
    <t>изм с 2023-2024 на 2024-2025</t>
  </si>
  <si>
    <t xml:space="preserve">92  участника муниципальных этапов профессиональных конкурсов «Учитель года», «Учитель года Кубани по кубановедению», «Учитель года Кубани по основам православной культуры», «Учитель здоровья» (18). «Педагогический дебют» (21), «Педагог-психолог» (5), «Воспитатель года» (15), Лучшие учителя России (2), Лучшие дошкольные педагогические работники (18), «БиблиоОскар» (9), «Сердце отдаю детям» (4).  Из них 11 основных краевых конкурсов, 7 призовых мест. </t>
  </si>
  <si>
    <t xml:space="preserve">Центральной библиотекой Усть-Лабинского района успешно реализуется ряд проектов, в том числе  «Мобильный гид». Продуктом проекта стал аудиогид с описанием достопримечательностей Усть-Лабинского района, доступный для всех пользователей мобильного приложения izi.TRAVEL. </t>
  </si>
  <si>
    <r>
      <t xml:space="preserve">Отдел ЖКХ, транспорта, энергообеспечения и связи администрации муниципального образования Усть-Лабинский район, </t>
    </r>
    <r>
      <rPr>
        <sz val="11"/>
        <rFont val="Times New Roman"/>
        <family val="1"/>
        <charset val="204"/>
      </rPr>
      <t>администрации поселений, отдел по вопросам земельного контроля управления по вопросам земельных отношений и учета муниципальной собственности</t>
    </r>
  </si>
  <si>
    <r>
      <t xml:space="preserve">1. </t>
    </r>
    <r>
      <rPr>
        <b/>
        <sz val="12"/>
        <rFont val="Times New Roman"/>
        <family val="1"/>
        <charset val="204"/>
      </rPr>
      <t>"Моя станица"</t>
    </r>
    <r>
      <rPr>
        <sz val="12"/>
        <rFont val="Times New Roman"/>
        <family val="1"/>
        <charset val="204"/>
      </rPr>
      <t xml:space="preserve"> - в 2023 году ООО "Южный мясокомбинат" вошел в топ лучших предприятий России. Во всероссийском бизнес-рейтинге предприятие заняло 24 место по основному виду деятельности «Переработка и консервирование мяса» среди компаний Южного федерального округа – третье, а в Краснодарском крае – второе место.                          2. Ежегодная агропромышленная выставка </t>
    </r>
    <r>
      <rPr>
        <b/>
        <sz val="12"/>
        <rFont val="Times New Roman"/>
        <family val="1"/>
        <charset val="204"/>
      </rPr>
      <t>"Золотая нива"</t>
    </r>
    <r>
      <rPr>
        <sz val="12"/>
        <rFont val="Times New Roman"/>
        <family val="1"/>
        <charset val="204"/>
      </rPr>
      <t xml:space="preserve">. В 2023 году проведена XXIII  выставка. Участники выставки - более 450 компаний из 42 регионов России и 10 компаний из зарубежных стран мира, более 50 компаний участвовали впервые, общая площадь экспозиции превысила 100 тыс.кв.м. За  4 дня работы выставку осмотрели около 25 тысяч посетителей из 59 регионов России. В рамках деловой программы «Золотой Нивы» состоялись более 10 мероприятий, деловых встреч и круглых столов, на которых выступили 60 спикеров. Главным итогом  выставки стало заключение соглашений на поставку современной техники и оборудования, что решает задачу обновления парка сельскохозяйственной техники, как результат увеличение производства сельско-хозяйственной продукции.                        3.Продукция </t>
    </r>
    <r>
      <rPr>
        <b/>
        <sz val="12"/>
        <rFont val="Times New Roman"/>
        <family val="1"/>
        <charset val="204"/>
      </rPr>
      <t>КФХ  "Сокольский"</t>
    </r>
    <r>
      <rPr>
        <sz val="12"/>
        <rFont val="Times New Roman"/>
        <family val="1"/>
        <charset val="204"/>
      </rPr>
      <t xml:space="preserve"> -  фермерское хозяйство полного цикла: собственное производство, продукция производится из сырья, выращенного в нашем хозяйстве, что позволяет контролировать и улучшать вкус и качество всего ассортимента изделий. 17 лет безупречной репутации подтверждённой доверием отечественных и международных покупателей.</t>
    </r>
  </si>
  <si>
    <t>Подготовка проектов внесения изменений в генеральные планы сельских поселений (Александровского, Вимовского, Восточного, Двубратского, Железного, Ладожского, Ленинского, Новолабинского, Суворовского) .</t>
  </si>
  <si>
    <t>Подготовка проектов внесения изменений в правила землепользования и застройки сельских поселений с внесением в ЕГРН сведений о границах территориальных зон ПЗЗ   (Александровского, Вимовского, Восточного, Двубратского, Железного, Ладожского, Ленинского, Новолабинского).</t>
  </si>
  <si>
    <t xml:space="preserve">В период с 2024 г. 2 медицинских работника получили жилье. В рамках реализации программы "Земекий доктор" в 2024 году заключены 11 договоров с врачами и  6 договоров со средним медицинским персоналом. В рамках программы "Земский доктор" принято 11 врачей. Вceгo в рамках вышеуказанной программы в учреждения здравоохранения района приняты 3 врача и 6 сотрудников среднего медіщинского персонала.
</t>
  </si>
  <si>
    <t xml:space="preserve">В конце 2024 года были приняты документы на прием по вакансии в ФАПах дпя заполнения С помощью программы "Земский доктор"
</t>
  </si>
  <si>
    <t xml:space="preserve">В 2024 году в рамках договора о целевом обучении на факультеты "Јlечебное дело" и "Педиатрический" поступило 6 человек. В ординатуру в рамках целевого обучения по специальности инфекционные болезни принят один специалист, психиатрия-один специалист, психиатрия-наркология—один специалист , травматология— ортопедия— один специалист, неврология—один специалист, акушерство и гинекология—один специалист. Итого поступило 6 человек.
</t>
  </si>
  <si>
    <t>1. В 2024 году за счет спонсорских средств произведен капитальный ремонт хирургического отделения Усть-Лабинской ЦРБ. После капитального ремонта установлено новейшее оборудование в операционных, сделаны комфортные палаты с туалетами и ванными, установлены современные медицинские кровати. Хирурги проводят здесь сложнейшие малоинвазивные операции — без кровопотерь, шрамов и боли.          2. За счет средств краевого и федерального бюджетов построен и введен в эксплуатацию офис врача общей практики  в х. Железный. Отремонтировано травмотологическое отделение, установлен лифт для поднятия больных на второй этаж, завершен капитальный ремонт лифтов лечебного корпуса, отлажена работа Колл центра по дистанционной записи на прием. Реализуется программа по офрмлению и ведению электронного докуметооборота (листки нетрудоспособности, электронные медицинские карты больных, рецепты и др.)</t>
  </si>
  <si>
    <t xml:space="preserve">В 2024 году плановые показатели, установленные МЗ KK в части касающиейся профилактических медицинских показателей, в целом выполнены на 91,6%, причем диспансеризация 1 раз в год - на 100,7%, 1 раз в 3 года  -на 94,5%, профосмотры  -на 84,7%, что связано в основном с отъездом части лиц трудоспособного возраста младше 30 лет в другие населенные пункты.
Велась интенсивная работа по медицинскому обеспечению ветеранов боевых действий, в  т.ч. участников CBO, и членов их семей. На конец года осмотрены более 70% участников CBO и более 90% членов их семей.
</t>
  </si>
  <si>
    <t xml:space="preserve">В соответствии с руководящими документами МЗ РФ и МЗ KK заключен договор с ООО "Пporpecc Aгpo" на проведение профилактических медицинских мероприятий на рабочих местах сотрудников указанного холдинга, информация о программах ЗОЖ, в т. ч. об отказе от курения табака, активно распространяются в CMИ Усть-Лабинской ЦРБ и холдингом "Пporpecc Arpo",  организовываются и освещаются совместные мероприятия, в т. ч., с участием краевых клинических учреждений -  медицинские мероприятия на фестивале "Алекссандровская крепость" в октябре 2024 г., и некоммерческих организаций  ("Вместе против ВИЧ" и др.)
</t>
  </si>
  <si>
    <t>Участие в корпоративных программах по укреплению здоровья работающих граждан образовательных учреждений района и холдинга "Пporpecc Arpo".
В рамках Корпоративной программы "Укрепления здоровья работающих" проведена встреча медицинских работников с сотрудниками МАУК  ГДК.  На встрече врач терапевт Ивлева Лидия Сергеевна рассказала о гипертонической болезни, причинах ее развития и профилактики.
Лидия Сергеевна провела мастер класс по правильному измерению артериального давления. На мероприятии участникам вручены буклеты по теме: Гипертоническая болезнь, Профилактика инфаркта, Профилактика инсульта.</t>
  </si>
  <si>
    <t>1. В 2024 году в Усть-Лабинском районе начал своб работу региональный оператор "Экоцентр". 2. Повышение информированности и приверженности населения района к профилактике (проведению профилактических прививок) иммуноуправляемых инфекций, таких как грипп,  дифтерия, столбняк, коклюш, корь, краснуха, эпидемический паротит,  гепатиты А и В, туляремии.  Достижение привитости населения до 95 - 100% от количества совокупного населения. Повышение гигиенических знаний среди населения района по выполнению санитарно-эпидемиологических требований в эпидсезон по гриппу (ношение масок и их смена,обработки рук и т.д.)</t>
  </si>
  <si>
    <t xml:space="preserve">В рамках реализации государственной программы Краснодарского края "Развитие здравоохранения", утвержденной постановлением главы администрации (губернатора) Краснодарского края от 12.10. 2015 года №  966 приобретено медицинское оборудование дпя ГБУЗ "Усть-Лабинская ЦРБ" МЗ KK на общую сумм 15,8 млн. рублей,в том числе: система эндоскопической визуилизации PENTAX в комплекте с  видеогастроскопом и видеоколоноскопом, два фетальных монитора материи плода G6A, стол операционный DST-1A, система  ультразвуковой визуализации диагностическая HS-40RUS,  анализатор гликированного гемоглобина Lifotronic Н 8. Для паллиативного отделения ЦРБ приобретены аппарат искусственной вентиляции легких Luisa LM150TD, инсуфлятор-аспиратор Comfort CoughII, кровать функциональная электрическая MET LEGO E2.
</t>
  </si>
  <si>
    <t>1. В 2024 году в Усть-Лабинскую ЦРБ было поставлено медицинское оборудование на общую сумму 15,8 млн. рублей, в том числе закупили маммограф, фетальный монитор и современный наркозный аппарат.                                                      2. В ГБУЗ "Усть-Лабинская ЦРБ" КК оказывается первичная специализированная медицинская помощь в отделениях хирургического профиля с использованием дорогостоящего медицинского оборудования, установлено и используется цифровое рентгенологическое оборудование, позволяющее выгружать результаты обследования в региональный кардиологический архив.</t>
  </si>
  <si>
    <t>1. В ГБУЗ "Усть-Лабинская ЦРБ" КК создана мобильная врачебная бригада, составлен план-график выезда в отдаленные территории района для проведения приема жителей, нуждающихся в медицинской помощи, диспансеризации, профилактических медицинских осмотрах взрослого населения.  Специалисты Усть-Лабинской ЦРБ выезжают в сельские поселения муниципалитета, где проводят профилактические медицинские осмотры населения и первый этап диспансеризации. Выезды производятся по утвержденному графику.       2. В ГБУ СО КК «Усть-Лабинский КЦСОН» в 2024 году продолжает работу мобильная бригада по доставке лиц старше 65 лет и инвалидов, в медицинские организации и организации социального обслуживания, предоставляющих социальные услуги с полустационарной форме. Всего с начала 2024 года мобильной бригадой осуществлено 189 выездов в сельские поселения Усть-Лабинского района. В медицинские организации доставлено 1 135 человек, из которых 1 008 человек прошли профосмотры, 126 человек провакцинированы. 
Работа ведется в рамках реализации федерального проекта «Старшее поколение» национального проекта «Демография».</t>
  </si>
  <si>
    <t xml:space="preserve">Работе по санитарно-гигиеническому просвещению населения  уделяется  много внимания. Информация размещается в СМИ ("Сельская новь", "Усть-Лабинск Инфо" и др.), на сайте ГБУЗ "Усть-Лабинская ЦРБ" МЗ KK привлекается внимание к информации на сайте "Так здорово" МЗ РФ, на сайте Центра профилактической медицины  МЗ   KK,  изготавливаются листовки с дaннoй тематикой. Активно ведется работа по пропаганде донорства крови и ее компонентов. В поликлинике работает кабинет отказа от курения. При прохождении диспансеризации, курильщики приглашаются на прием  к врачу. В  учреждениях района специалистами  ЦРБ  и фепьдшерам гобразовательньх учреждений проводятся уроки здоровья
             </t>
  </si>
  <si>
    <t xml:space="preserve">В Дни здоровья  устьлабинцы могли бесплатно посетить врачей-специалистов Усть-Лабинской ЦРБ. Все желающие могли проконсультироваться у терапевта, психолога, нарколога, эндокринолога, офтальмолога и пройти исследования: электрокардиографии, флюорографии, измерить артериальное давление и индекс массы тела, сдать анализы на холестерин и глюкозу. Всего проведено осмотров и консультаций специалистами - 178 , исследований (ИМТ, ЭКГ, АД, ФГ, кровь на холестерин и и глюкозу - 377,На углублённое обследование направлено 11 человек.                        В образовательных учреждениях района фельдшерами школ проводятся уроки здоровья. </t>
  </si>
  <si>
    <t>Проведена 10 Спартакиада района среди 15 поселений по 32 видам спорта, в которой приняло участие более 3100 человек, проведена спартакиада среди трудных подростков в 4 этапа, в которой приняло более 120 человек состоящих на всех видах профучета.</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</si>
  <si>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не имеющего противопоказаний для занятий физической культурой и спортом, 25,99%;</t>
  </si>
  <si>
    <t>В реализации Всероссийского физкультурно-спортивного комплекса "Готов к труду и обороне (ГТО)" приняли участие 19 000 человек, из них выполнили нормы ГТО на различные знаки отличая 12 500 человек, из них на золото 1 747 человек</t>
  </si>
  <si>
    <t>Создание событийного календаря спортивно-массовых и оздоровительных мероприятий муниципального, краевого, общероссийского и международного уровней. Размещен на сайте администрации района</t>
  </si>
  <si>
    <t>Проходят различные краевые соревнования по видам спорта: футбол, регби, рукопашный бой, киокушин, гандбол, баскетбол, волейбол, мотобол, картинг, автомобильный спорт. В 2024 году второй раз проведен пробег «Суворов-трейл», в котором приняло участие более 1 000 участников из 101 города и 50 регионов России</t>
  </si>
  <si>
    <t xml:space="preserve">Воронцова Юлия – 1 место Кубок России по пауэрлифтингу, 2 место на Чемпионате России по пауэрлифтингу.Иванова Тамара - 2 место Кубок России по пауэрлифтингу, 2 место на Чемпионате России по пауэрлифтингу. </t>
  </si>
  <si>
    <t xml:space="preserve">Награждение по итогам  года, памятным подарком и почетной плакеткой главы муниципального образования Усть-лабинский район
</t>
  </si>
  <si>
    <t xml:space="preserve">Сдача объъекта в эксплуатацию запланирована на  июнь 2025 года
</t>
  </si>
  <si>
    <t xml:space="preserve">Проведено 966 мероприятий различного уровня, в котором приняли участие 99 300 человек (109,6 % от общей численности населения от 3 до 79 лет), в т.ч.  29 856 детей и подростков, 49 653 девушки и женщины.
</t>
  </si>
  <si>
    <t xml:space="preserve">Охват некомерческих организаций района путем мониторинга соцсетей
</t>
  </si>
  <si>
    <t>Приобретено и смонтировано оборудование для создания модульного спортивного соооружения в ст. Некрасовской Некрасовского сельского поселения Усть-Лабинского района, стоимость проекта - 51,8 млн. рублей</t>
  </si>
  <si>
    <t>В 2024 году в  Усть-Лабинском районе открыли детский сад на 250 мест. Дошкольное учреждение в станице Ладожской построили в рамках государственной программы «Комплексное развитие сельских территорий».</t>
  </si>
  <si>
    <t xml:space="preserve">В 2024 году завершен капитальный ремонт детского сада холдинга "Детство без границ". Учреждение примет 57 детей в возрасте от 3-х месяцев до 3-х лет. В обновленном садике созданы комфортные условия. </t>
  </si>
  <si>
    <t xml:space="preserve">В 2024 году проведен капитальный ремонт кровли МБОУ СОШ № 23 хут. Братский), МБОУ СОШ № 36 (г. Усть-Лабинск), благоустройство территории МБОУ СОШ № 9 (с. Суворовское), проведен ремонт спортивного зала в школах № 3 и 36 (г. Усть-Лабинск), отремонтированы пищеблоки в школах № 6 (г. Усть-Лабинск), 8 (пос. Двубратский), 9 (с. Суворовское), 19 (ст. Ладожская).  </t>
  </si>
  <si>
    <t>Организована работа Центров образования "Точек Роста" в школах № 8 (пос. Двубратский),18 (хутор Безлесный), 21 (хутор Красный), 26 (хутор Заречный).</t>
  </si>
  <si>
    <t>В 2024 году в  школы № 2,3,5,12,21 поставлено современно компьютерное оборудование по программе "Цифровая образовательная среда"</t>
  </si>
  <si>
    <t>94 участника муниципальных этапов профессиональных конкурсов «Директор школы Кубани» (1), «Учитель года Кубани» (12), «Учитель года Кубани по кубановедению» (2), «Учитель года Кубани по основам православной культуры» (1), «Учитель здоровья» (6). «Педагогический дебют» (22), «Педагог-психолог» (4), «Воспитатель года» (17), Лучшие учителя России (2), Лучшие дошкольные педагогические работники (11), «БиблиоОскар» (11), «Сердце отдаю детям» (5). Из них 11 основных краевых конкурсов, 5 призовых мест.</t>
  </si>
  <si>
    <t>В 2024 году пв результате конкурсного отбора 22 педагога-настаника" и 12 молодых учителей по предметам русский язык, математика, физика, информатика, химия и биология получили материальную поддержку из средств внебюджета в общей сумме 17 793 960 рублей. Организована работа центра развития одаренности как стуктурое подразделение Центра творчества "Созвездие"</t>
  </si>
  <si>
    <t>С 1.09.2024 года установлена социльная выплатам молодым педагогам в размере 1 000 рублей. В 2024 году 46 педагогов получали данную выплату.</t>
  </si>
  <si>
    <t>В рамках взаимодействия с центром "Техноспейс" организовано проведение мастер-классов для школьников Усть-Лабинского района (1 раз в неделю), в 2024 году приняли участие 280 человек.</t>
  </si>
  <si>
    <t>Проведена замена оконных блоков в Центре компетенций "Импульс" на сумму 266 тысяч рублей, приобретен музыкальный центр на сумму 100,0 тыс. рублей в Центр творчества "Созвездие". Проведены работы по усилению мер безопа сности в центрах дополнительного образования "Импульс", "Ориентир" и "Созвездие" стоимостью 333,9 тыс. рублей.</t>
  </si>
  <si>
    <t>Процент охвата персонифицированным финансированием в 2024 году составил  21 %</t>
  </si>
  <si>
    <t>В летний период реализуются краткосрочные общеразвивающие программы (в 2024 году реализовано 48  таких программ различной направленности). Проводятся образовательные экспедиции, туристические походы, организованы образовательные профильные смены.</t>
  </si>
  <si>
    <t>В 2024 году в школьном этап ВсОШ приняли участие - 8 050 школьников, в муниципальном - 1 453, в региональном - 145 человек (7,3%). По итогам регионального этапа 2024 года - 48 победителей и призеров (33,1%).</t>
  </si>
  <si>
    <t xml:space="preserve"> В 2024 году в математической школе занимаются - 72 учащихся.</t>
  </si>
  <si>
    <t>В 2024 году в рамках реализации конкурса прикладных проектов  "Школа реальных дел" были привлечены 11 представителей бизнеса. Чемпионат по выращиванию сельскохозяйственной культуры (кукурузы) в 2024 году проведен совместно с АО "Рассвет" группы компаний "Прогресс Агро"</t>
  </si>
  <si>
    <t xml:space="preserve">Во Всероссийском проекте "Билет в будущее" принимают участие 2 360 учащийся 6-11 классов, из 2 265 человек реализуют курс Внеурочной деятельности "Россия - мои горизонты", 35 человека приняли участие в практикоориентированных мероприятиях, 93 - в профпробах. </t>
  </si>
  <si>
    <t>100% учащихся 10-11 классах обучаются в классах профильного обучения</t>
  </si>
  <si>
    <t>В рамках профильной смены "АгроОсень - 2024" 1 300  учащиеся школ посетили предприия группы компаний "Прогресс Агро" и СПК СК "Родина", конкурса рикланх проектов "Школа реальных дел" - 150 человек посетили 9 предприятий и организаций, в ходе летних профильных смен 200 человек посетили преприятия Прогресс Агро.</t>
  </si>
  <si>
    <t>В рамках Фестиваля профильного обучения 1 200 выпускнов -х классов приняли участие в мастер-классах, организованных предприятиями группы компаний "Прогресс Агро".</t>
  </si>
  <si>
    <t xml:space="preserve">Согласно кадровой потребности по перспективным и востребованным профессиям в школах открыто 48 профильных групп а уровне среднего общего образования. </t>
  </si>
  <si>
    <t>В 2024 году 120 учащихся посетли Ладожский многопрофильный техникум и Усть-Лабинский социально-педагогичеий колледж в рамках всероссийского проекта "Профессионалитет</t>
  </si>
  <si>
    <t>Муниципальным образованием Усть-Лабинский район в течение 2024 года на постоянной основе  осуществлялся комплекс мероприятий  по наполнению доходной части бюджета, принимались меры по вовлечению недоимки по налогам, сборам и неналоговым поступлениям,  проводились мероприятия с целью исполнения бюджета в рамках установленной компетенции с принятием мер, реализацией заданного темпа роста поступлений в 2024 году к прошлому году.                                                                                                                  В целях снижения  текущей задолженности по налоговым и неналоговым доходам в бюджет муниципального образования Усть-Лабинский район  за  12 месяцев 2024 года:
-администрацией  муниципального образования Усть-Лабинский район было проведено 4 заседания межведомственной комиссии по укреплению   налоговой, бюджетной и финансовой дисциплины, на которых были заслушаны 105 хозяйствующих субъектов: 32 юридических лица, 59 физических лиц,  14  КФХ и ИП, имеющих задолженность на общую сумму  31,2  млн.рублей. По результатам проведенных мероприятий вовлечено в бюджет доходов в сумме 8,0 млн.рублей.   В 2024 году в бюджет муниципального образования Усть-Лабинский район поступило 3 808,5  млн.рублей при годовых бюджетных назначениях 3 803,2 млн.рублей, что составляет  100,1% , в том числе:
- налоговые и неналоговые доходы: при  плане 1 112,7  млн.рублей фактически поступило 1 264,0 млн.рублей, исполнение составило 113,6%;
-безвозмездные поступления: при  плане  2 690,5 млн.рублей фактически поступило 2 544,5  млн.рублей, что составило 94,6% от годовых плановых назначений.                                                                                                                  Собственные доходы бюджета муниципального образования Усть-Лабинский район (налоговые и неналоговые доходы с учетом прочих безвозмездных  поступлений, средств от продажи акций) составили              1 264,0 млн.рублей, превысив запланированный годовой показатель  (1 112,7  млн.рублей) на 151,3 млн.рублей. При этом темп роста собственных доходов бюджета муниципального образования Усть-Лабинский район за рассматриваемый период финансового года в сопоставлении с 2023 годом сложился на уровне 120,1%.</t>
  </si>
  <si>
    <t>В состав Молодежного совета при главе муниципального образования Усть-Лабинский район входит 15 человек. Численность лидеров ученического самоуправления (президентов) школ составляет 29 человек.</t>
  </si>
  <si>
    <t>В 2024 году создано муниципальное  отделение Общероссийского общественно-государственного движения детей и молодежи "Движение Первых"</t>
  </si>
  <si>
    <t>В 2024 году курсы повышения квалификации прошел начальник Отдела по делам молодежи администрации  муниципального образования Усть-Лабинкий район по программе "Инновационные технологии  работы с молодежью"</t>
  </si>
  <si>
    <t>В мероприятиях, направленных на творческое и интеллектуальное развитие молодежи, в рамках реализации проекта "Социальная активность" приняли участие  11 553 человека.</t>
  </si>
  <si>
    <t>День молодежи организован и проведен в Усть-Лабинском районе в 2024 году</t>
  </si>
  <si>
    <t>Организовано и проведено 12 мероприятий, направленных на профилактику экстремизма и межнациональной розни в молодежной среде</t>
  </si>
  <si>
    <t>Организовано и проведено 16 мероприятий,  направленных на духовно-нравственное развитие молодежи</t>
  </si>
  <si>
    <t>Организовано и проведено 48 мероприятий, направленных на патриотическое воспитание молодежи</t>
  </si>
  <si>
    <t>Организовано и проведено 12 мероприятий, направленных на профилактику безнадзорности и правонарушений в молодежной среде</t>
  </si>
  <si>
    <t>Организовано и проведено 12 мероприятий, направленных на вовлечение молодежи в добровольческую (волонтерскую) деятельность.</t>
  </si>
  <si>
    <t>Подано 12 заявок на участие</t>
  </si>
  <si>
    <t>Построена баскетбольно-волейбольная площадка в х. Красный</t>
  </si>
  <si>
    <t xml:space="preserve"> Благоустройство общественной территории в х. Красный по ул. Красная 48А: баскетбольно-волейбольная площадка, ДИК, тротуар, видеонаблюдение, озеленение.</t>
  </si>
  <si>
    <t>Обустройство тротуара по ул. Воронина (четная сторона), тротуар по ул. Мира (четная сторона), тротуар по ул. Мира (часть нечетная сторона)</t>
  </si>
  <si>
    <t>В 2024 году данный объект прошел отбор Министерства физической культуры и спорта Краснодарского края на софинансирование расходных обязательств и вошел в перечень финансируемых проектов муниципальных образований в 2025 году приказа Министерства от 28.10.2024 № 1906 в раздел "дополнительная потребность"</t>
  </si>
  <si>
    <t>По итогам заключеннного 27.05.2024 муниципального контракта работы по строительству ведутся, контракт двухлетний, период реализации 2024-2025 годы</t>
  </si>
  <si>
    <t>Администрации сельских поселений Усть-Лабинского района</t>
  </si>
  <si>
    <t>Работы выполнены на условиях краевого софинансирования. В рамках соответствующих муниципальных контрактов в 2024 году выполнены работы по капитальному ремонту водопроводных сетей общей протяженностью 6,7 км (государственная программа Краснодарского края "Развитие жилищно-коммунального хозяйства").</t>
  </si>
  <si>
    <t>Работы выполнены на условиях краевого софинансировния в рамках государственной программы Краснодарского края "Развитие жилищно-коммунального хозяйства". В 2024 году реализован последний 3 этап, работы выполнены, приняты и оплачены.</t>
  </si>
  <si>
    <t>в 2024 году данный объект прошел отбор Министерства топливно-энергетического комплекса и жилищно-коммунального хозяйства Краснодарского края на софинансирование расходных обязательств в рамках регионального проекта "Модернизация коммунальной инфраструктуры", 17.01.2025 подписано Соглашение с министерством</t>
  </si>
  <si>
    <t>Идет поиск внебюджетных источников для реализации объекта в 2027-2030 годах</t>
  </si>
  <si>
    <t>Идет поиск внебюджетных источников для реализации объекта в 2026-2030 годах</t>
  </si>
  <si>
    <t>в 2024 году реализован 2 этап благоустройства парковой зоны озера Копытце в рамках национального проекта "Жилье и городская среда" (государственная программа Краснодарского края "Формирование современной городской среды")</t>
  </si>
  <si>
    <t>04.03.2024 заключен муниципальный контракт, дополнительным соглашением от 28.12.2024 срок выполнения работ продлен до 07.08.2025 г.</t>
  </si>
  <si>
    <t>По результатам отбора Министерства транспорта и дорожного хозяйства Краснодарского края в 2024 году объект НЕ прошел отбор. Будет повторно участвовать в отборе Министерства в 2025 году</t>
  </si>
  <si>
    <t>Проведена корректировка сметной документации и проводился поиск государстенных программ для реализации объекта на условиях краевого софинансирования. Данный объект не может быть реализованным в рамках госпрограммы Краснодарского края "Развитие сети автомобильных дорог Краснодарского края", т.к. в рамках данной программы софинансирование выделяется только на капитальный ремонт (обязательное условие - разработка проекта и положительное заключение госэкспертизы), на аварийный ремонт средства не выделяются</t>
  </si>
  <si>
    <t>Проведена государственная экспертиза проектной документации, получено положительное заключение государственной экспертизы</t>
  </si>
  <si>
    <t>Выполнен капитальный ремонт автомобильной дороги по ул. Красная от ул. Выгонной до ул. Хлеборобной в ст.Ладожской Усть-Лабинского района Краснодарского края, протяженностью - 1 150 м. Исполнено 28.12.2024 г.</t>
  </si>
  <si>
    <t xml:space="preserve">Выполнение мероприятия перенесено на 2027-2028 г ввиду отсутствия финансирования </t>
  </si>
  <si>
    <t>Выполнен ремонт пешеходной дорожки (тротуара) распроложенной по ул.Пролетарской - 250 м. исполнено в 2024 г.</t>
  </si>
  <si>
    <t>Не выполнены в связи с отсутсвием средств в бюджете поселения</t>
  </si>
  <si>
    <t>На объекте выполнены демонтажные работы, усиление фундамента, усилеение оконных проемов, монолитные пояса. Ремонт строительной ситемы, устройство кровли, чердачное перекрытие, демонтажные работы (электроснабжение, вентиляция, отопление), залит пол бетоном (черная стяжка), установлены окна, монтаж и установка балок, увеличение и усиление дверных проемов (частично). Полностью оплачены 1-4 этапы работ, пятый этап оплачен частично, этапы 6-10 оплачены авансом</t>
  </si>
  <si>
    <t>Построен распределительный газопровод низкого давления в х. Калининский Братского сельского поселения, Усть-Лабинского района (стоимость проекта -12,0 млн.рублей)</t>
  </si>
  <si>
    <t>Завершено строительство межпоселкового газопровода высокого давления от х. Александровского до х. Красного и х. Неелинского Усть-Лабинского района (стоимость проекта 52,1 млн. рублей)</t>
  </si>
  <si>
    <t xml:space="preserve">Выполнен капитальный ремонт: № 4044 ст. Некрасовская; № 7349  ст. Ладожская </t>
  </si>
  <si>
    <t>Произведен капитальный ремонт водопроводных сетей в х. Болгов, х. Братском, ст. Тенгинской Усть-Лабинского района (общий объем расходов 20,3 млн. рублей).</t>
  </si>
  <si>
    <t>Фактическое освоение инвестиций (нарастающим итогом на отчетную дату - 1880,24 млн. рублей. Текущий этап и стадия реализации проекта - строительно-монтажные работы завершены. Достигнуты все показатели качества по всем видам продукции 1-й очереди 150 тонн ведется подготовка к монтажу оборудования второй очереди 300 тонн. Количество созданных новых рабочих мест -65</t>
  </si>
  <si>
    <t>Фактическое освоение инвестиций (нарастающим итогом на отчетную дату - 463,17 млн. рублей. Текущий этап и стадия реализации проекта  - монтаж основного технологического оборудования завершен. Ведется прокладка инженерных сетей. Начались пуско-наладочные работы оборудования. Количество созданных новых рабочих мест - 46</t>
  </si>
  <si>
    <t>Фактическое освоение инвестиций (нарастающим итогом на отчетную дату - 180,00 млн. рублей.Текущий этап и стадия реализации проекта - завершено строительство здания цеха.  Ведутся монтажные работы по установке и наладке обрудования. Количество созданных новых рабочих мест - 9</t>
  </si>
  <si>
    <t>Фактическое освоение инвестиций (нарастающим итогом на отчетную дату - 1467,0 млн. рублей. Получено разрешение на ввод объекта в эксплуатацию, проведен запуск объекта в режиме тестовой версии 20.11.2024 года. 12.12.2024 года Инвестором предоставлено письмо о завершении инвестиционного проекта. Количество созданных новых рабочих мест - 70</t>
  </si>
  <si>
    <t>Фактическое освоение инвестиций 109,0 млн. рублей. Количество созданных новых рабочих мест - 5</t>
  </si>
  <si>
    <t>Срок соглашения истек</t>
  </si>
  <si>
    <t>Фактическое освоение инвестиций 4,0 млн. рублей. 07.02.2024 г. Текущий этап и стадия реализации проекта  - получено разрешение на строительство на земельном участке кадастровый номер 23:35:0547001:398 . Завершен монтаж каркаса цеха сборки жаток. Ведется дальнейшее строительство. Количество созданных новых рабочих мест - 10</t>
  </si>
  <si>
    <t>В рамках муниципальной программы «Развитие информационного общества» в 2024 году  заключен контракт № 205 от 11.12.2024 г.  с ИП Кособуцкая О.И. на  поддержку инвестиционного портала  Усть-Лабинского района.</t>
  </si>
  <si>
    <t>Постановлением администрации муниципального образования Усть-Лабинский район 29.02.2024 г. №250 утвержден  Регламент  о консультационном и организационном сопровождении инвестиционных проектов, реализуемых и (или) планируемых к реализации на территории муниципального образования Усть-Лабинский район, а также разработана схема взаимодействия инвестора с органами местного самоуправления.</t>
  </si>
  <si>
    <t>В 2024 году заключен муниципальный контракт на внедрение в деятельность програмного продукта ПАО "Сбербанк"</t>
  </si>
  <si>
    <t xml:space="preserve">На базе 2 образовательных учреждения района в рамках федерального проекта "Профессионалитет" созданы и осуществляют деятельность два кластера "Росток" и "Центр информатизации Краснодарского края", парнерами которых выступают ООО "Прогресс Агро" и "Эн+ Диджитал". </t>
  </si>
  <si>
    <t>Ведутся работы по вводу в эксплуатацию</t>
  </si>
  <si>
    <t>Газифкация в рамках Догазификации</t>
  </si>
  <si>
    <t>Всего в 2024 году выявлено и ликвидировано на территории Усть-Лабинского района 117 мест несанкционированного размещения отходов.</t>
  </si>
  <si>
    <t>С 1 апреля 2024 года вывозом мусора на территории Усть-Лабинского района занимается региональный оператор «ЭкоЦентр». С приходом регионального оператора услуга по вывозу мусора перейдёт в разряд обязательных коммунальных платежей для всех жителей и организаций Усть-Лабинского района. Всего в Усть-Лабинском районе работают 13 единиц техники, 10 из которых оснащены задней загрузкой.</t>
  </si>
  <si>
    <t>В 2024 году подана заявка в Министерство сельского хозяйства и перерабатывающей промышленности, заявка прошла отбор. В 2025 году заключен контракт со сроком выполнения в 2025 году.</t>
  </si>
  <si>
    <t>Изменение сроков реализации на 2028 год</t>
  </si>
  <si>
    <t>В 2024 году не прошли отбор в министерстве сельского хозяйства и перерабатывающей промышленности Краснодарского края. В 2025 году подана заявка по программе Инициативное бюджетирование</t>
  </si>
  <si>
    <t>В процессе выполнения. В 2024 году не прошли отбор в министерстве сельского хозяйства и перерабатывающей промышленности Краснодарского края.</t>
  </si>
  <si>
    <t>Устройство уличного освещения ококло МКУК "КДЦ Тенгинский" выполнено частично: установлены фонари на площадке и вдоль дорожки</t>
  </si>
  <si>
    <t>Завершение работ по устройству уличного освещения МКУК "КДЦ Тенгинский": лицевой части здания и автостоянки запланировано на 2025 год</t>
  </si>
  <si>
    <t>Выполнены работы по благоустройству парка: устройство аллеи, пешеходных дорожек, установка лавочек, озеленение, урн.</t>
  </si>
  <si>
    <t>Произведен ремонт тротурара по ул. Мира в ст. тенгинской протяженностью 0,6 км</t>
  </si>
  <si>
    <t xml:space="preserve"> Срок пользования объектом недвижимого имущества  продлевать не планируется.</t>
  </si>
  <si>
    <t>Дом культуры в пос.Южном отсутствует. Здание демонтированно.</t>
  </si>
  <si>
    <t>В рамках регионального проекта "Формирование комфортной городской среды" произведено благоустройство общественной территории "Детский сквер на пересечении ул. Ленина-ул. Чапаева в ст. Воронежской"</t>
  </si>
  <si>
    <t>Выполнены работы по устройству тротуара по ул. Школьной протяженностью 0,346 км</t>
  </si>
  <si>
    <t xml:space="preserve">В 2024 году 28 молодых людей в возрасте 18-35 лет подали заявки, зарегистрировались и прошли тестирование по региональной программе обучения "Школа молодого предпринимателя. Бизнес молодых".   4 участника после завершения обучения защитили свои бизнес-проекты в региональной образовательной программе.
На базе автономная некоммерческая организация "Центр консультационных и профессиональных услуг "Экспертиза и бизнес" оказываются бесплатные консультационные услуги субъектам малого и среднего предпринимательства по вопросам правового обеспечения деятельности, финансового планирования, включая информацию о возможностях получения кредитных и иных финансовых ресурсов, подбора персонала, применения трудового законодательства Российской Федерации, бухгалтерского учета, бизнес-планирования. В 2024 году было оказано 440 консультационных услуг.  
</t>
  </si>
  <si>
    <t>Установлена детская игровая площадка по ул. Мостовой в п. Двубратский</t>
  </si>
  <si>
    <t>Выполнены работы по благоустройству улиц Степная и Кирпичная в п. Двубратский</t>
  </si>
  <si>
    <t>Обустроены пешеходные дорожки по ул. Пионерской в п. Двубратский</t>
  </si>
  <si>
    <t xml:space="preserve">Выполнен ямочный ремонт автодороги кФКУ  ЛИУ-8 </t>
  </si>
  <si>
    <t>Обустроен тротуар по ул. Садовая в п. Двубратский</t>
  </si>
  <si>
    <t>Обустроены остановки по ул. Степная и Мостовая в п. Двубратский</t>
  </si>
  <si>
    <t>Проиведен ремонт тротуаров в парковой зоне ст. Восточной</t>
  </si>
  <si>
    <t>Подготовлена проектно-сметная документация, ремонтные работы запланированы на 2025-2028</t>
  </si>
  <si>
    <t>Для обустройство нового клабища выделен земелный участок. Работы по обусройству запланированы на 2025-2028г</t>
  </si>
  <si>
    <t>Подготовлена проектно-сметная документация по ул. Крупской и Горького, ремонтные работы запланированы на 2025 г.</t>
  </si>
  <si>
    <t>Выполнены работы по строительству детской спортивно-игровой площадки детской спортивно-игровой площадки (сквер ул.Красная (старый парк)</t>
  </si>
  <si>
    <t>не выполнено, не прошли отбор в министерстве сельского хозяйства и перерабатывающей промышленности Краснодарского края</t>
  </si>
  <si>
    <t>не выполнено и не планируется</t>
  </si>
  <si>
    <t>Выполнение мероприятия перенесено на 2026г ввиду отсутствия финансирования</t>
  </si>
  <si>
    <t>Рыботы по освещению объекта планируется провести в 2025-2027 годах.</t>
  </si>
  <si>
    <t xml:space="preserve">В 2024 году разработаны и утверждены Генеральный планы Восточного, Ленинского, Суворовского и Тенгинского сельских поселений Усть-Лабинского района, в которых отображены планируемые жилые, производственные и деловые зоны. Также разработаны Генеральные планы Александровского и Вимовского сельских поселений, которые в настоящее время находятся в процессе согласования и утверждении. </t>
  </si>
  <si>
    <t>Разработаны и утверждены Правила землепользования и застройки Воронежского, Восточного, Железного, Ленинского, Новолабинского, Тенгинского и Сувровского сельских поселений Усть-Лабинского района</t>
  </si>
  <si>
    <t>Не прошли отбор по инициативному бюджетированию. Планируется реализация в 2025-2027 годах</t>
  </si>
  <si>
    <t>Не выполнено из-за отсутствия средств в бюджете поселения. Планируется реализация в 2025 году</t>
  </si>
  <si>
    <t xml:space="preserve">Построен тротуар по ул Чапаева до ул. Заводская протяженностью 0,33 км. </t>
  </si>
  <si>
    <t>В 2024 году управлением архитектуры и градостроительства  выданы разрешения на строительство многоквартирных домов в г. Усть-Лабинске по ул. Октябрьской, 49, площадью 3 156,9 кв. м. (разрешение на строительство до мая 2025 г.) и по ул. Красная,224   площадью 6 279,9 кв. м. (разрешение на строительство до авгута 2025 г.). Строительство осуществляется группой компанией ООО "Прогресс Агро"</t>
  </si>
  <si>
    <t>1. «Сокольский» — бренд крестьянско-фермерского хозяйства (КФХ), расположенного в экологически чистой части Усть-Лабинского района. Хозяйство было создано в 2004 году с целью производить исключительно натуральные продукты. Некоторые виды продукции, которые предлагает «Сокольский»: 1. молоко и мясо от коров, которые пасутся на лугах; 2. мёд с собственной пасеки; 3.подсолнечное масло; 4.фрукты, ягоды и орехи.  «Сокольский» гордится тем, что выращивает и производит здоровую и натуральную еду без вредных добавок</t>
  </si>
  <si>
    <t>За 2024 год сельхозтоваропроизводители района получили субсидии на:  производство и реализацию зерновых культур 41,0 млн.рублей;  страхование растениеводства 89,2 млн.рублей,  закладка многолетних насаждений - 2,9  млн.рублей, закладка питомников - 0,6 млн.руб., поддержка племенного животноводства - 4,1 млн.руб., поддержка собственного производства молока 71,2 млн.рублей, поддержка элитного  семеноводства - 15,0 млн.рублей, проведение агротехнологических работ  - 0,9 млн.руб., производство картофеля- 0,6 мл.рублей, производство овощей открытого грунта-0,4 млн.руб., субсидии на приобретение семян сахарной свекы- 2,9 млн.руб.</t>
  </si>
  <si>
    <t>В целях оказания содействия сельскохозяйственным товаропроизводителям Краснодарского края в реализации произведенной ими сельскохозяйственной продукции на подведомственной территории организовано: 4 ярмарки в формате «фермерский дворик» (2-Усть-Лабинское городское поселение, 1- Воронежское сельское поселение 1-Кирпильское сельское поселение - всего 9 торговых мест);   8 ярмарок в формате «социального ряда» (5 - Усть-Лабинское городское поселение, 1- Ладожское сельское поселение, 1-Двубратское сельское поселение, 1-Воронежское сельское поселение); организовано 6 придорожных ярмарок,  - увеличены места на «ярмарке выходного дня» с 83 до 113 торговых мест;  - организовано 2 ярмарки по реализации продукции, выращенной КФХ (СССПК "Купец" Якунин О.В. Усть-Лабинское городское поселение, КФХ Евтушенко П.А. Кирпильское сельское поселение);
В схеме размещения нестационарных торговых объектов закреплено 19 торговых мест, предоставляемых на безвозмездной основе "для реализации продукции, выращенной КФХ", из них занято 2 торговых места - КФХ Евтушенко П.А. (реализация яблок, слив) .</t>
  </si>
  <si>
    <t>Не выполнено,планируется в 2029 г.</t>
  </si>
  <si>
    <t>Выполнение мероприятия перенесено на 2025 г ввиду отсутствия финансирования</t>
  </si>
  <si>
    <t>В соответствии с постановлением Губернатора Краснодарского края № 653 от 03.10.2024 года бюджету муниципального образования Усть-Лабинский район выделены средства из бюджета Краснодарского края на изготовление проектно-сметной документации в сумме 8 363,1 тыс. рублей на условиях софинансирования. В настоящее время определен подрядчик на изготовление проектно-сметной документации на строительство ДК села Суворовского. Проектировщик:  Общество с ограниченной ответственностью «Арт.ПРОЕКТ». Определен срок изготовления проектно-сметной документации - до 16 сентября 2025 г. До конца текущего года планируется получить положительное заключение государственной экспертизы.</t>
  </si>
  <si>
    <t xml:space="preserve">В 2024 году произведен запрос актуального статуса здания в Управление Государственной охраны объектов культурного наследия. На данный момент здание музея имеет статус выявленного объекта культурного наследия. 
Для дальнейшей процедуры присвоения объекту реестрового номера или исключения объекта из списка выявленных необходимо пройти оценочную экспертизу у аттестованного эксперта по проведению государственной историко-культурной экспертизы. Эксперт выносит вердикт: здание имеет историческую ценность и может в дальнейшем проходить процедуру внесения в государственный реестр объектов культурного наследия, или здание не несёт никакой исторической ценности и объект снимается со всех официальных статусов. Планируется проходжение экспертизы для определения лальнейшего механизма проведения капительного ремонта. 
</t>
  </si>
  <si>
    <t xml:space="preserve">Проектно-сметная документация нуждается в актуализации. В 2025 году плануриется актуализировать ПСД и подать заявку на участие в государственной программе Кранодарского края "Развитие культуры"  </t>
  </si>
  <si>
    <t xml:space="preserve">В 2025 году плануриется  подать заявку на участие в государственной программе Кранодарского края "Развитие культуры" на на ремонт 1 и 2 этажей здания с благоустройством туалетных комнат. </t>
  </si>
  <si>
    <t xml:space="preserve">В 2025 году планируется подача заявки на участие в государственной программе Краснодарского края  «Развитие культуры» </t>
  </si>
  <si>
    <t>Принято решение об изготовлении новой проектно-сметной документации и прохождении государственной экспетризы. Стоимость изготовления 6,0 млн.руб. Изготовление ПСД запланировано на 2025 год</t>
  </si>
  <si>
    <t xml:space="preserve"> Работа отрасли как и ранее базируется на осуществлении своей деятельности культурно-досуговых учреждений, библиотек школ дополнительного образования детей, работы музея и кинотеатра. Каждое учреждение богато своими традициями, несет свои функции, необходимо населению по-своему. Приоритетных направлений не выявлено.</t>
  </si>
  <si>
    <t>В сентябре 2024 года проведен турнир по историческому фехтованию "Золотой кабан"</t>
  </si>
  <si>
    <t xml:space="preserve"> В 2024 г. на укрепление материально-техничекой базы: ДМШ г.Усть-Лабинска депутатами Законодательного Собрания Краснодарского края  было выделено 510 тыс.р., приобретены духовые музыкальные инструметы.
</t>
  </si>
  <si>
    <t xml:space="preserve">Расширился перечень услуг предоставляемых МБУК ЦРБ МО Усть-Лабинский район.  Библиотека зарегистрировалась на платформе «PRO.Культура.РФ» и является участником проекта «Пушкинская карта». Учреждения культуры вошли в пятерку лучших учреждений Краснодарского края по количеству проданных билетов по реализации проекта «Пушкинская карта». В 2024 году 9 учреждений подключены к программе, продано более 14 тысяч билетов на сумму свыше 3 млн. руб. </t>
  </si>
  <si>
    <t>в 2024 году функционировало 210 клубных формирований для детей с общим количеством участников 7 548 человек.</t>
  </si>
  <si>
    <t>Ежегодно проводится районный фестиваль-конкурс художественного творчества инвалидов «Хрустальная нота»</t>
  </si>
  <si>
    <t>Выданы разрешения на строительство многоквартирных домов в г. Усть-Лабинске по ул. Октябрьской, 49, площадью 3 156,9 кв. м. (разрешение на строительство до мая 2025 г.) и по ул. Красная,224   площадью 6 279,9 кв. м. (разрешение на строительство до авгута 2025 г.). Кроме того, подписано соглашение о реализации инвестиционного проекта "Строительство коттеджного поселка в х. Октябрский Железного сельского поселен" общей площадью 5 000 кв.м. Срок окончания строительства 2026 год.</t>
  </si>
  <si>
    <t>В 2023 году представители ООО «Комбайновый завод «Кубань» в составе делегации Краснодарского края посетил Республику Беларусь. Заключили протокол о намерениях по взаимодействию в сфере инвестиций – «Создание комбайнового завода на территории Краснодарского края» на сумму  780 млн. рублей.</t>
  </si>
  <si>
    <t>25.05.2024 г. в отделе музея «Усть-Лабинская крепость» прошла игровая программа «Чудо-богатыри», где юные участники штурмовали крепость, преодолевали топкое болото, метали Гренады. 01.06.2024 г. для гостей музея была проведена иммерсивная экскурсия "Путешествие во времени". Присутствующие смогли окунуться в историю не только города и района, но и увидеть уникальные документы конца XIX века, предоставленные Архивным отделом МО Усть-Лабинский район.07.09.2024 было проведено массовый фестиваль реконструкции "Золотой кабан"</t>
  </si>
  <si>
    <t>Туроператор "Дорогами добра" успешно проводил свою деятельность в 2024 году.</t>
  </si>
  <si>
    <t>Событийный календарь 2024 года был успешно разработан и реализован.</t>
  </si>
  <si>
    <t>В 2024 году ежегодные фестивали и творческие конкурсы были проведены в Усть-Лабинском районе в соответствии с событийным календарём.</t>
  </si>
  <si>
    <t>В 2022 году МБУК "Музей" продолжал успешное и плодотворное сотрудничество с турагентствами Динского и Выселковского района, а также подключились к сотрудничеству и турагентсво Краснодарского края.</t>
  </si>
  <si>
    <t>Сувенирная продукцияпредставлена  на территории исторического комплекса "Усть-Лабинская крепость"</t>
  </si>
  <si>
    <t>Интерактивная карта с кратким описанием объектовработает  на официальной странице сайта МБУК "Музей Усть-Лабинского района"</t>
  </si>
  <si>
    <t>Муниципальный историко - краеведческий музей Усть - Лабинского района продолжает активно поддерживать инициативы молодых специалистов в сфере туризма</t>
  </si>
  <si>
    <t>Муниципальный историко - краеведческий музей Усть - Лабинского района активно сотрудничает с учащимися Усть - Лабинского социально - педагогического колледжа в реализации туристских продуктов</t>
  </si>
  <si>
    <t>На туристическом портале Краснодарского края размещены три объекта для посещения туристов:                                                                  1. Исторический комплекс "Усть-Лабинская (Александровская) крепость";                                  2. Историко-краеведческий музей Усть-Лабинского района;                                                 3. Тенгинское городище.</t>
  </si>
  <si>
    <t xml:space="preserve">В рамках реализации проектного управления утверждено постановление администрации муниципального образования Усть-Лабинский район «Об организации проектной деятельности в администрации муниципального образования Усть-Лабинский район», создан муниципальный проектный офис. Руководитель проекта назначается руководитель структурного подразделения админи-страции муниципального образования Усть-Лабинский район, курирующий отрасли в котором реализуется данный проект.
В ходе реализации проекта проводится оценка актуальности его целей, задач и спосо-бов реализации с учетом имеющихся рисков и возможностей по увеличению выгод от реализации проекта. Соответствующая оценка проводится руководителем проекта и согласовывается с проектным офисом. Результаты оценки и соответствующие предложения рассматриваются еженедельно на Совете при главе муниципального образования Усть-Лабинский район </t>
  </si>
  <si>
    <t xml:space="preserve">В 2024 году открыты 3 объекта придорожного сервиса: 1)  в г. Усть-Лабинске магазин " Моя станица" (ООО "Паритет Агро"); 2) в ст. Воронежской  магазин "Хадыжи плюс"    (ИП Саркисян Виталий Варужанович); 3) Заправка кондиционеров (cамозанятый Бекоемищев Алексей Иванович)                                                 </t>
  </si>
</sst>
</file>

<file path=xl/styles.xml><?xml version="1.0" encoding="utf-8"?>
<styleSheet xmlns="http://schemas.openxmlformats.org/spreadsheetml/2006/main">
  <fonts count="16">
    <font>
      <sz val="11"/>
      <color theme="1"/>
      <name val="Calibri"/>
      <family val="2"/>
      <charset val="204"/>
      <scheme val="minor"/>
    </font>
    <font>
      <sz val="12"/>
      <color theme="1"/>
      <name val="Times New Roman"/>
      <family val="1"/>
      <charset val="204"/>
    </font>
    <font>
      <sz val="12"/>
      <name val="Times New Roman"/>
      <family val="1"/>
      <charset val="204"/>
    </font>
    <font>
      <b/>
      <sz val="12"/>
      <color theme="1"/>
      <name val="Times New Roman"/>
      <family val="1"/>
      <charset val="204"/>
    </font>
    <font>
      <sz val="11"/>
      <color theme="1"/>
      <name val="Calibri"/>
      <family val="2"/>
      <charset val="204"/>
      <scheme val="minor"/>
    </font>
    <font>
      <sz val="11"/>
      <name val="Times New Roman"/>
      <family val="1"/>
      <charset val="204"/>
    </font>
    <font>
      <sz val="11"/>
      <name val="Calibri"/>
      <family val="2"/>
      <charset val="204"/>
      <scheme val="minor"/>
    </font>
    <font>
      <b/>
      <sz val="12"/>
      <name val="Times New Roman"/>
      <family val="1"/>
      <charset val="204"/>
    </font>
    <font>
      <sz val="12"/>
      <name val="Times New Roman"/>
      <family val="1"/>
      <charset val="1"/>
    </font>
    <font>
      <sz val="10"/>
      <name val="Times New Roman"/>
      <family val="1"/>
      <charset val="204"/>
    </font>
    <font>
      <sz val="12"/>
      <color rgb="FFFF0000"/>
      <name val="Times New Roman"/>
      <family val="1"/>
      <charset val="204"/>
    </font>
    <font>
      <sz val="11"/>
      <color rgb="FFFF0000"/>
      <name val="Calibri"/>
      <family val="2"/>
      <charset val="204"/>
      <scheme val="minor"/>
    </font>
    <font>
      <sz val="12"/>
      <color rgb="FF000000"/>
      <name val="Times New Roman"/>
      <family val="1"/>
      <charset val="204"/>
    </font>
    <font>
      <sz val="11"/>
      <color indexed="8"/>
      <name val="Calibri"/>
      <family val="2"/>
      <charset val="204"/>
    </font>
    <font>
      <sz val="12"/>
      <color indexed="8"/>
      <name val="Times New Roman"/>
      <family val="1"/>
      <charset val="1"/>
    </font>
    <font>
      <sz val="11"/>
      <color rgb="FF000000"/>
      <name val="Times New Roman"/>
      <family val="1"/>
      <charset val="1"/>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13" fillId="0" borderId="0"/>
  </cellStyleXfs>
  <cellXfs count="97">
    <xf numFmtId="0" fontId="0" fillId="0" borderId="0" xfId="0"/>
    <xf numFmtId="0" fontId="1" fillId="0" borderId="0"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top" wrapText="1"/>
    </xf>
    <xf numFmtId="0" fontId="0" fillId="0" borderId="1" xfId="0" applyBorder="1"/>
    <xf numFmtId="0" fontId="3" fillId="0" borderId="1" xfId="0" applyFont="1" applyBorder="1" applyAlignment="1">
      <alignment horizontal="center"/>
    </xf>
    <xf numFmtId="0" fontId="2" fillId="0" borderId="1" xfId="0" applyFont="1" applyFill="1" applyBorder="1" applyAlignment="1">
      <alignment horizontal="justify" vertical="top" wrapText="1"/>
    </xf>
    <xf numFmtId="0" fontId="5" fillId="0" borderId="1" xfId="0" applyFont="1" applyBorder="1" applyAlignment="1">
      <alignment horizontal="justify" vertical="top"/>
    </xf>
    <xf numFmtId="0" fontId="2" fillId="2" borderId="1"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6" fillId="0" borderId="1" xfId="0" applyFont="1" applyBorder="1" applyAlignment="1">
      <alignment horizontal="center" vertical="center" wrapText="1"/>
    </xf>
    <xf numFmtId="0" fontId="2" fillId="0" borderId="1" xfId="0" applyFont="1" applyBorder="1" applyAlignment="1">
      <alignment horizontal="justify" vertical="top"/>
    </xf>
    <xf numFmtId="0" fontId="2" fillId="0" borderId="1" xfId="0" applyFont="1" applyBorder="1" applyAlignment="1">
      <alignment horizontal="left" vertical="center" wrapText="1"/>
    </xf>
    <xf numFmtId="0" fontId="6" fillId="0" borderId="1" xfId="0" applyFont="1" applyBorder="1"/>
    <xf numFmtId="0" fontId="2" fillId="0" borderId="1" xfId="0" applyFont="1" applyBorder="1" applyAlignment="1">
      <alignment horizontal="center" vertical="center"/>
    </xf>
    <xf numFmtId="0" fontId="2" fillId="0" borderId="4" xfId="0" applyFont="1" applyBorder="1" applyAlignment="1">
      <alignment horizontal="justify" vertical="top" wrapText="1"/>
    </xf>
    <xf numFmtId="0" fontId="2" fillId="0" borderId="3" xfId="0" applyFont="1" applyFill="1" applyBorder="1" applyAlignment="1">
      <alignment horizontal="center" vertical="center" wrapText="1"/>
    </xf>
    <xf numFmtId="0" fontId="6" fillId="0" borderId="1" xfId="0" applyFont="1" applyBorder="1" applyAlignment="1">
      <alignment horizontal="justify"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5" fillId="0" borderId="1" xfId="0" applyFont="1" applyBorder="1" applyAlignment="1">
      <alignment horizontal="justify" vertical="top" wrapText="1"/>
    </xf>
    <xf numFmtId="0" fontId="6" fillId="0" borderId="0" xfId="0" applyFont="1"/>
    <xf numFmtId="0" fontId="2" fillId="0" borderId="3" xfId="0" applyFont="1" applyBorder="1" applyAlignment="1">
      <alignment horizontal="justify" vertical="top" wrapText="1"/>
    </xf>
    <xf numFmtId="0" fontId="2" fillId="0" borderId="0" xfId="0" applyFont="1" applyAlignment="1">
      <alignment horizontal="justify" vertical="top" wrapText="1"/>
    </xf>
    <xf numFmtId="0" fontId="2" fillId="0" borderId="3" xfId="0" applyFont="1" applyBorder="1" applyAlignment="1">
      <alignment horizontal="center" vertical="top" wrapText="1"/>
    </xf>
    <xf numFmtId="0" fontId="6" fillId="0" borderId="3" xfId="0" applyFont="1" applyBorder="1"/>
    <xf numFmtId="0" fontId="2" fillId="2" borderId="0" xfId="1" applyFont="1" applyFill="1" applyAlignment="1">
      <alignment horizontal="justify" vertical="top" wrapText="1"/>
    </xf>
    <xf numFmtId="0" fontId="2" fillId="2" borderId="1" xfId="1" applyFont="1" applyFill="1" applyBorder="1" applyAlignment="1">
      <alignment horizontal="justify" vertical="top" wrapText="1"/>
    </xf>
    <xf numFmtId="0" fontId="2" fillId="0" borderId="4" xfId="0" applyFont="1" applyBorder="1" applyAlignment="1">
      <alignment horizontal="center" vertical="center" wrapText="1"/>
    </xf>
    <xf numFmtId="0" fontId="6" fillId="0" borderId="4" xfId="0" applyFont="1" applyBorder="1"/>
    <xf numFmtId="0" fontId="2" fillId="0" borderId="2" xfId="0" applyFont="1" applyFill="1" applyBorder="1" applyAlignment="1">
      <alignment horizontal="justify" vertical="top" wrapText="1"/>
    </xf>
    <xf numFmtId="0" fontId="7" fillId="0" borderId="1" xfId="0" applyFont="1" applyBorder="1" applyAlignment="1">
      <alignment horizontal="justify" vertical="top" wrapText="1"/>
    </xf>
    <xf numFmtId="0" fontId="2" fillId="0" borderId="1" xfId="0" applyNumberFormat="1" applyFont="1" applyBorder="1" applyAlignment="1">
      <alignment horizontal="justify" vertical="top" wrapText="1"/>
    </xf>
    <xf numFmtId="0" fontId="2" fillId="0" borderId="1" xfId="0" applyFont="1" applyBorder="1" applyAlignment="1">
      <alignment vertical="top" wrapText="1"/>
    </xf>
    <xf numFmtId="0" fontId="6" fillId="0" borderId="1" xfId="0" applyFont="1" applyBorder="1" applyAlignment="1">
      <alignment horizontal="center" vertical="center"/>
    </xf>
    <xf numFmtId="0" fontId="2" fillId="0" borderId="1" xfId="0" applyFont="1" applyBorder="1" applyAlignment="1" applyProtection="1">
      <alignment horizontal="justify" vertical="top" wrapText="1"/>
    </xf>
    <xf numFmtId="0" fontId="2" fillId="0" borderId="1" xfId="0" applyFont="1" applyFill="1" applyBorder="1" applyAlignment="1" applyProtection="1">
      <alignment horizontal="justify" vertical="top" wrapText="1"/>
    </xf>
    <xf numFmtId="0" fontId="2" fillId="0" borderId="1" xfId="0" applyFont="1" applyFill="1" applyBorder="1" applyAlignment="1" applyProtection="1">
      <alignment horizontal="center" vertical="center" wrapText="1"/>
    </xf>
    <xf numFmtId="0" fontId="8" fillId="0" borderId="1" xfId="0" applyFont="1" applyBorder="1" applyAlignment="1">
      <alignment horizontal="justify" vertical="top" wrapText="1"/>
    </xf>
    <xf numFmtId="0" fontId="8" fillId="0" borderId="1" xfId="0" applyFont="1" applyBorder="1" applyAlignment="1">
      <alignment horizontal="justify" vertical="top"/>
    </xf>
    <xf numFmtId="0" fontId="9" fillId="0" borderId="1" xfId="0" applyFont="1" applyBorder="1" applyAlignment="1">
      <alignment horizontal="justify" vertical="top" wrapText="1"/>
    </xf>
    <xf numFmtId="49" fontId="2" fillId="0" borderId="1" xfId="0" applyNumberFormat="1" applyFont="1" applyBorder="1" applyAlignment="1">
      <alignment horizontal="justify" vertical="top" wrapText="1"/>
    </xf>
    <xf numFmtId="0" fontId="8" fillId="0" borderId="1" xfId="0" applyFont="1" applyBorder="1" applyAlignment="1" applyProtection="1">
      <alignment horizontal="justify"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justify" vertical="top" wrapText="1"/>
    </xf>
    <xf numFmtId="0" fontId="2" fillId="0" borderId="1" xfId="0" applyFont="1" applyBorder="1" applyAlignment="1">
      <alignment horizontal="left" vertical="top" wrapText="1"/>
    </xf>
    <xf numFmtId="0" fontId="10" fillId="0" borderId="1" xfId="0" applyFont="1" applyBorder="1" applyAlignment="1">
      <alignment horizontal="justify" vertical="top" wrapText="1"/>
    </xf>
    <xf numFmtId="0" fontId="10" fillId="0" borderId="1" xfId="0" applyFont="1" applyFill="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5" fillId="0" borderId="0" xfId="0" applyFont="1" applyBorder="1" applyAlignment="1">
      <alignment horizontal="justify" vertical="top" wrapText="1"/>
    </xf>
    <xf numFmtId="0" fontId="11" fillId="0" borderId="1" xfId="0" applyFont="1" applyBorder="1" applyAlignment="1">
      <alignment horizontal="justify" vertical="top" wrapText="1"/>
    </xf>
    <xf numFmtId="0" fontId="1" fillId="0" borderId="0" xfId="0" applyFont="1" applyAlignment="1">
      <alignment horizontal="justify" vertical="top"/>
    </xf>
    <xf numFmtId="0" fontId="12" fillId="0" borderId="1" xfId="0" applyFont="1" applyBorder="1" applyAlignment="1">
      <alignment horizontal="justify" vertical="top" wrapText="1"/>
    </xf>
    <xf numFmtId="0" fontId="2" fillId="0" borderId="1" xfId="1" applyFont="1" applyFill="1" applyBorder="1" applyAlignment="1">
      <alignment horizontal="justify" vertical="top" wrapText="1"/>
    </xf>
    <xf numFmtId="0" fontId="2" fillId="0" borderId="1" xfId="0" applyFont="1" applyBorder="1" applyAlignment="1">
      <alignment horizontal="justify" vertical="top" wrapText="1"/>
    </xf>
    <xf numFmtId="0" fontId="2" fillId="3" borderId="5" xfId="2" applyFont="1" applyFill="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2" borderId="1" xfId="0" applyFont="1" applyFill="1" applyBorder="1" applyAlignment="1">
      <alignment vertical="top" wrapText="1"/>
    </xf>
    <xf numFmtId="0" fontId="2" fillId="0" borderId="1" xfId="0" applyFont="1" applyBorder="1" applyAlignment="1" applyProtection="1">
      <alignment horizontal="center" vertical="top" wrapText="1"/>
    </xf>
    <xf numFmtId="0" fontId="2" fillId="2" borderId="1" xfId="0" applyFont="1" applyFill="1" applyBorder="1" applyAlignment="1" applyProtection="1">
      <alignment vertical="top" wrapText="1"/>
      <protection locked="0"/>
    </xf>
    <xf numFmtId="0" fontId="2" fillId="2" borderId="1" xfId="0" applyFont="1" applyFill="1" applyBorder="1" applyAlignment="1" applyProtection="1">
      <alignment horizontal="justify" vertical="top" wrapText="1"/>
      <protection locked="0"/>
    </xf>
    <xf numFmtId="0" fontId="15" fillId="0" borderId="1" xfId="0" applyFont="1" applyBorder="1" applyAlignment="1" applyProtection="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6" xfId="0" applyFont="1" applyFill="1" applyBorder="1" applyAlignment="1">
      <alignment horizontal="justify" vertical="top" wrapText="1"/>
    </xf>
    <xf numFmtId="0" fontId="2" fillId="0" borderId="1" xfId="0" applyFont="1" applyBorder="1" applyAlignment="1">
      <alignment horizontal="justify" vertical="top" wrapText="1"/>
    </xf>
    <xf numFmtId="0" fontId="7" fillId="0" borderId="1" xfId="0" applyFont="1" applyBorder="1" applyAlignment="1">
      <alignment horizontal="center" vertical="center" wrapText="1"/>
    </xf>
    <xf numFmtId="49" fontId="2" fillId="0" borderId="4" xfId="0" applyNumberFormat="1" applyFont="1" applyBorder="1" applyAlignment="1">
      <alignment horizontal="justify" vertical="top" wrapText="1"/>
    </xf>
    <xf numFmtId="49" fontId="14" fillId="3" borderId="7" xfId="2" applyNumberFormat="1" applyFont="1" applyFill="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8" fillId="0" borderId="8" xfId="0" applyFont="1" applyBorder="1" applyAlignment="1">
      <alignment horizontal="justify" vertical="top" wrapText="1"/>
    </xf>
    <xf numFmtId="0" fontId="2" fillId="0" borderId="8" xfId="0" applyFont="1" applyBorder="1" applyAlignment="1">
      <alignment horizontal="justify" vertical="top" wrapText="1"/>
    </xf>
    <xf numFmtId="0" fontId="2" fillId="0" borderId="1" xfId="0" applyFont="1" applyBorder="1" applyAlignment="1">
      <alignment horizontal="justify" vertical="top" wrapText="1"/>
    </xf>
    <xf numFmtId="0" fontId="2" fillId="0" borderId="8" xfId="0" applyNumberFormat="1" applyFont="1" applyBorder="1" applyAlignment="1">
      <alignment horizontal="justify" vertical="top" wrapText="1"/>
    </xf>
    <xf numFmtId="0" fontId="1" fillId="0" borderId="0" xfId="0" applyFont="1" applyAlignment="1">
      <alignment horizontal="justify" vertical="top" wrapText="1"/>
    </xf>
    <xf numFmtId="0" fontId="10" fillId="0" borderId="8"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2" xfId="0" applyFont="1" applyFill="1" applyBorder="1" applyAlignment="1">
      <alignment horizontal="center" vertical="center" wrapText="1"/>
    </xf>
    <xf numFmtId="0" fontId="7" fillId="0" borderId="1" xfId="0" applyFont="1" applyBorder="1" applyAlignment="1">
      <alignment horizontal="justify" vertical="top" wrapText="1"/>
    </xf>
    <xf numFmtId="0" fontId="7" fillId="0" borderId="1" xfId="0" applyFont="1" applyBorder="1" applyAlignment="1"/>
    <xf numFmtId="0" fontId="2" fillId="0" borderId="1" xfId="0" applyFont="1" applyBorder="1" applyAlignment="1">
      <alignment horizontal="justify" vertical="top" wrapText="1"/>
    </xf>
    <xf numFmtId="0" fontId="3" fillId="0" borderId="0" xfId="0" applyFont="1" applyAlignment="1">
      <alignment horizontal="justify" vertical="top" wrapText="1"/>
    </xf>
    <xf numFmtId="0" fontId="3" fillId="0" borderId="0" xfId="0" applyFont="1" applyAlignment="1"/>
    <xf numFmtId="0" fontId="3" fillId="0" borderId="1" xfId="0" applyFont="1" applyBorder="1" applyAlignment="1">
      <alignment horizontal="justify" vertical="top" wrapText="1"/>
    </xf>
    <xf numFmtId="0" fontId="2" fillId="0" borderId="8" xfId="0" applyFont="1" applyFill="1" applyBorder="1" applyAlignment="1">
      <alignment horizontal="justify" vertical="top" wrapText="1"/>
    </xf>
  </cellXfs>
  <cellStyles count="3">
    <cellStyle name="Excel Built-in Normal" xfId="2"/>
    <cellStyle name="Обычный" xfId="0" builtinId="0"/>
    <cellStyle name="Обычный 2" xfId="1"/>
  </cellStyles>
  <dxfs count="2">
    <dxf>
      <font>
        <sz val="11"/>
        <color rgb="FF9C0006"/>
        <name val="Calibri"/>
      </font>
      <fill>
        <patternFill>
          <bgColor rgb="FFFFC7CE"/>
        </patternFill>
      </fill>
    </dxf>
    <dxf>
      <font>
        <sz val="11"/>
        <color rgb="FF9C0006"/>
        <name val="Calibri"/>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352"/>
  <sheetViews>
    <sheetView tabSelected="1" view="pageBreakPreview" zoomScaleSheetLayoutView="100" workbookViewId="0">
      <selection activeCell="B322" sqref="B322:D322"/>
    </sheetView>
  </sheetViews>
  <sheetFormatPr defaultRowHeight="15"/>
  <cols>
    <col min="2" max="2" width="38.42578125" customWidth="1"/>
    <col min="3" max="3" width="35" customWidth="1"/>
    <col min="4" max="4" width="41.5703125" customWidth="1"/>
    <col min="5" max="5" width="48.7109375" customWidth="1"/>
    <col min="6" max="6" width="19.5703125" customWidth="1"/>
    <col min="7" max="7" width="14" customWidth="1"/>
    <col min="8" max="8" width="16.85546875" customWidth="1"/>
  </cols>
  <sheetData>
    <row r="2" spans="1:9" ht="33.75" customHeight="1">
      <c r="A2" s="93" t="s">
        <v>6</v>
      </c>
      <c r="B2" s="94"/>
      <c r="C2" s="94"/>
      <c r="D2" s="94"/>
      <c r="E2" s="94"/>
      <c r="F2" s="94"/>
      <c r="G2" s="94"/>
    </row>
    <row r="3" spans="1:9" ht="110.25">
      <c r="A3" s="5" t="s">
        <v>0</v>
      </c>
      <c r="B3" s="5" t="s">
        <v>1</v>
      </c>
      <c r="C3" s="5" t="s">
        <v>2</v>
      </c>
      <c r="D3" s="5" t="s">
        <v>3</v>
      </c>
      <c r="E3" s="5" t="s">
        <v>521</v>
      </c>
      <c r="F3" s="5" t="s">
        <v>4</v>
      </c>
      <c r="G3" s="5" t="s">
        <v>5</v>
      </c>
      <c r="H3" s="6"/>
    </row>
    <row r="4" spans="1:9" ht="15.75">
      <c r="A4" s="7">
        <v>1</v>
      </c>
      <c r="B4" s="7">
        <v>2</v>
      </c>
      <c r="C4" s="7">
        <v>3</v>
      </c>
      <c r="D4" s="7">
        <v>4</v>
      </c>
      <c r="E4" s="7"/>
      <c r="F4" s="7">
        <v>5</v>
      </c>
      <c r="G4" s="7">
        <v>6</v>
      </c>
      <c r="H4" s="6"/>
    </row>
    <row r="5" spans="1:9" ht="30.75" customHeight="1">
      <c r="A5" s="95" t="s">
        <v>7</v>
      </c>
      <c r="B5" s="95"/>
      <c r="C5" s="95"/>
      <c r="D5" s="95"/>
      <c r="E5" s="95"/>
      <c r="F5" s="95"/>
      <c r="G5" s="95"/>
      <c r="H5" s="6"/>
    </row>
    <row r="6" spans="1:9" ht="207" customHeight="1">
      <c r="A6" s="21">
        <v>1</v>
      </c>
      <c r="B6" s="2" t="s">
        <v>8</v>
      </c>
      <c r="C6" s="2" t="s">
        <v>33</v>
      </c>
      <c r="D6" s="14" t="s">
        <v>519</v>
      </c>
      <c r="E6" s="51" t="s">
        <v>673</v>
      </c>
      <c r="F6" s="2" t="s">
        <v>342</v>
      </c>
      <c r="G6" s="22" t="s">
        <v>9</v>
      </c>
      <c r="H6" s="16"/>
    </row>
    <row r="7" spans="1:9" ht="190.5" customHeight="1">
      <c r="A7" s="21">
        <v>2</v>
      </c>
      <c r="B7" s="2" t="s">
        <v>10</v>
      </c>
      <c r="C7" s="8" t="s">
        <v>33</v>
      </c>
      <c r="D7" s="23" t="s">
        <v>344</v>
      </c>
      <c r="E7" s="23" t="s">
        <v>674</v>
      </c>
      <c r="F7" s="2" t="s">
        <v>342</v>
      </c>
      <c r="G7" s="22" t="s">
        <v>9</v>
      </c>
      <c r="H7" s="16"/>
    </row>
    <row r="8" spans="1:9" ht="192.75" customHeight="1">
      <c r="A8" s="21">
        <v>3</v>
      </c>
      <c r="B8" s="2" t="s">
        <v>11</v>
      </c>
      <c r="C8" s="8" t="s">
        <v>33</v>
      </c>
      <c r="D8" s="23" t="s">
        <v>343</v>
      </c>
      <c r="E8" s="23" t="s">
        <v>675</v>
      </c>
      <c r="F8" s="2" t="s">
        <v>342</v>
      </c>
      <c r="G8" s="22" t="s">
        <v>9</v>
      </c>
      <c r="H8" s="16"/>
    </row>
    <row r="9" spans="1:9" ht="198.75" customHeight="1">
      <c r="A9" s="21">
        <v>4</v>
      </c>
      <c r="B9" s="2" t="s">
        <v>12</v>
      </c>
      <c r="C9" s="8" t="s">
        <v>16</v>
      </c>
      <c r="D9" s="51" t="s">
        <v>456</v>
      </c>
      <c r="E9" s="53" t="s">
        <v>682</v>
      </c>
      <c r="F9" s="24"/>
      <c r="G9" s="22" t="s">
        <v>9</v>
      </c>
      <c r="H9" s="16"/>
    </row>
    <row r="10" spans="1:9" ht="409.5">
      <c r="A10" s="21">
        <v>5</v>
      </c>
      <c r="B10" s="2" t="s">
        <v>13</v>
      </c>
      <c r="C10" s="8" t="s">
        <v>17</v>
      </c>
      <c r="D10" s="2" t="s">
        <v>457</v>
      </c>
      <c r="E10" s="3" t="s">
        <v>361</v>
      </c>
      <c r="F10" s="2" t="s">
        <v>342</v>
      </c>
      <c r="G10" s="22" t="s">
        <v>9</v>
      </c>
      <c r="H10" s="16"/>
    </row>
    <row r="11" spans="1:9" ht="381.75" customHeight="1">
      <c r="A11" s="21">
        <v>6</v>
      </c>
      <c r="B11" s="51" t="s">
        <v>14</v>
      </c>
      <c r="C11" s="8" t="s">
        <v>18</v>
      </c>
      <c r="D11" s="9" t="s">
        <v>459</v>
      </c>
      <c r="E11" s="23" t="s">
        <v>683</v>
      </c>
      <c r="F11" s="2" t="s">
        <v>342</v>
      </c>
      <c r="G11" s="22" t="s">
        <v>9</v>
      </c>
      <c r="H11" s="16"/>
    </row>
    <row r="12" spans="1:9" ht="291.75" customHeight="1">
      <c r="A12" s="21">
        <v>7</v>
      </c>
      <c r="B12" s="51" t="s">
        <v>15</v>
      </c>
      <c r="C12" s="8" t="s">
        <v>18</v>
      </c>
      <c r="D12" s="23" t="s">
        <v>349</v>
      </c>
      <c r="E12" s="53" t="s">
        <v>681</v>
      </c>
      <c r="F12" s="51" t="s">
        <v>342</v>
      </c>
      <c r="G12" s="22" t="s">
        <v>9</v>
      </c>
      <c r="H12" s="16"/>
    </row>
    <row r="13" spans="1:9" ht="371.25" customHeight="1">
      <c r="A13" s="21">
        <v>8</v>
      </c>
      <c r="B13" s="51" t="s">
        <v>19</v>
      </c>
      <c r="C13" s="8" t="s">
        <v>25</v>
      </c>
      <c r="D13" s="23" t="s">
        <v>350</v>
      </c>
      <c r="E13" s="23" t="s">
        <v>676</v>
      </c>
      <c r="F13" s="51" t="s">
        <v>342</v>
      </c>
      <c r="G13" s="22" t="s">
        <v>9</v>
      </c>
      <c r="H13" s="16"/>
    </row>
    <row r="14" spans="1:9" ht="143.25" customHeight="1">
      <c r="A14" s="21">
        <v>9</v>
      </c>
      <c r="B14" s="2" t="s">
        <v>20</v>
      </c>
      <c r="C14" s="8" t="s">
        <v>30</v>
      </c>
      <c r="D14" s="2" t="s">
        <v>458</v>
      </c>
      <c r="E14" s="3" t="s">
        <v>361</v>
      </c>
      <c r="F14" s="2" t="s">
        <v>342</v>
      </c>
      <c r="G14" s="22" t="s">
        <v>9</v>
      </c>
      <c r="H14" s="2" t="s">
        <v>341</v>
      </c>
      <c r="I14" s="1"/>
    </row>
    <row r="15" spans="1:9" ht="199.5" customHeight="1">
      <c r="A15" s="21">
        <v>10</v>
      </c>
      <c r="B15" s="2" t="s">
        <v>21</v>
      </c>
      <c r="C15" s="8" t="s">
        <v>34</v>
      </c>
      <c r="D15" s="23" t="s">
        <v>345</v>
      </c>
      <c r="E15" s="23" t="s">
        <v>677</v>
      </c>
      <c r="F15" s="2" t="s">
        <v>342</v>
      </c>
      <c r="G15" s="22" t="s">
        <v>9</v>
      </c>
      <c r="H15" s="16"/>
    </row>
    <row r="16" spans="1:9" ht="216.75" customHeight="1">
      <c r="A16" s="21">
        <v>11</v>
      </c>
      <c r="B16" s="2" t="s">
        <v>22</v>
      </c>
      <c r="C16" s="8" t="s">
        <v>30</v>
      </c>
      <c r="D16" s="23" t="s">
        <v>348</v>
      </c>
      <c r="E16" s="23" t="s">
        <v>678</v>
      </c>
      <c r="F16" s="2" t="s">
        <v>342</v>
      </c>
      <c r="G16" s="22" t="s">
        <v>9</v>
      </c>
      <c r="H16" s="16"/>
    </row>
    <row r="17" spans="1:8" ht="285" customHeight="1">
      <c r="A17" s="21">
        <v>12</v>
      </c>
      <c r="B17" s="2" t="s">
        <v>23</v>
      </c>
      <c r="C17" s="8" t="s">
        <v>26</v>
      </c>
      <c r="D17" s="23" t="s">
        <v>346</v>
      </c>
      <c r="E17" s="23" t="s">
        <v>684</v>
      </c>
      <c r="F17" s="2" t="s">
        <v>342</v>
      </c>
      <c r="G17" s="22" t="s">
        <v>9</v>
      </c>
      <c r="H17" s="54" t="s">
        <v>685</v>
      </c>
    </row>
    <row r="18" spans="1:8" ht="180" customHeight="1">
      <c r="A18" s="21">
        <v>13</v>
      </c>
      <c r="B18" s="51" t="s">
        <v>24</v>
      </c>
      <c r="C18" s="8" t="s">
        <v>26</v>
      </c>
      <c r="D18" s="2" t="s">
        <v>460</v>
      </c>
      <c r="E18" s="51" t="s">
        <v>679</v>
      </c>
      <c r="F18" s="2" t="s">
        <v>342</v>
      </c>
      <c r="G18" s="22" t="s">
        <v>9</v>
      </c>
      <c r="H18" s="16"/>
    </row>
    <row r="19" spans="1:8" ht="161.25" customHeight="1">
      <c r="A19" s="21">
        <v>14</v>
      </c>
      <c r="B19" s="2" t="s">
        <v>27</v>
      </c>
      <c r="C19" s="8" t="s">
        <v>32</v>
      </c>
      <c r="D19" s="3" t="s">
        <v>361</v>
      </c>
      <c r="E19" s="3" t="s">
        <v>361</v>
      </c>
      <c r="F19" s="2" t="s">
        <v>342</v>
      </c>
      <c r="G19" s="22" t="s">
        <v>9</v>
      </c>
      <c r="H19" s="16"/>
    </row>
    <row r="20" spans="1:8" ht="260.25" customHeight="1">
      <c r="A20" s="21">
        <v>15</v>
      </c>
      <c r="B20" s="51" t="s">
        <v>28</v>
      </c>
      <c r="C20" s="8" t="s">
        <v>31</v>
      </c>
      <c r="D20" s="3" t="s">
        <v>361</v>
      </c>
      <c r="E20" s="51" t="s">
        <v>680</v>
      </c>
      <c r="F20" s="2" t="s">
        <v>342</v>
      </c>
      <c r="G20" s="22" t="s">
        <v>9</v>
      </c>
      <c r="H20" s="16"/>
    </row>
    <row r="21" spans="1:8" ht="157.5">
      <c r="A21" s="21">
        <v>16</v>
      </c>
      <c r="B21" s="51" t="s">
        <v>29</v>
      </c>
      <c r="C21" s="8" t="s">
        <v>30</v>
      </c>
      <c r="D21" s="9" t="s">
        <v>347</v>
      </c>
      <c r="E21" s="9" t="s">
        <v>347</v>
      </c>
      <c r="F21" s="2" t="s">
        <v>342</v>
      </c>
      <c r="G21" s="22" t="s">
        <v>9</v>
      </c>
      <c r="H21" s="16"/>
    </row>
    <row r="22" spans="1:8" ht="32.25" customHeight="1">
      <c r="A22" s="90" t="s">
        <v>35</v>
      </c>
      <c r="B22" s="90"/>
      <c r="C22" s="90"/>
      <c r="D22" s="90"/>
      <c r="E22" s="90"/>
      <c r="F22" s="90"/>
      <c r="G22" s="90"/>
      <c r="H22" s="16"/>
    </row>
    <row r="23" spans="1:8" ht="110.25">
      <c r="A23" s="16"/>
      <c r="B23" s="2" t="s">
        <v>36</v>
      </c>
      <c r="C23" s="2" t="s">
        <v>40</v>
      </c>
      <c r="D23" s="2" t="s">
        <v>493</v>
      </c>
      <c r="E23" s="51" t="s">
        <v>694</v>
      </c>
      <c r="F23" s="2" t="s">
        <v>342</v>
      </c>
      <c r="G23" s="22" t="s">
        <v>9</v>
      </c>
      <c r="H23" s="16"/>
    </row>
    <row r="24" spans="1:8" ht="173.25">
      <c r="A24" s="16"/>
      <c r="B24" s="2" t="s">
        <v>37</v>
      </c>
      <c r="C24" s="2" t="s">
        <v>40</v>
      </c>
      <c r="D24" s="2" t="s">
        <v>494</v>
      </c>
      <c r="E24" s="51" t="s">
        <v>686</v>
      </c>
      <c r="F24" s="2" t="s">
        <v>342</v>
      </c>
      <c r="G24" s="22" t="s">
        <v>9</v>
      </c>
      <c r="H24" s="16"/>
    </row>
    <row r="25" spans="1:8" ht="141.75">
      <c r="A25" s="16"/>
      <c r="B25" s="2" t="s">
        <v>38</v>
      </c>
      <c r="C25" s="2" t="s">
        <v>40</v>
      </c>
      <c r="D25" s="2" t="s">
        <v>500</v>
      </c>
      <c r="E25" s="51" t="s">
        <v>687</v>
      </c>
      <c r="F25" s="2" t="s">
        <v>342</v>
      </c>
      <c r="G25" s="22" t="s">
        <v>9</v>
      </c>
      <c r="H25" s="16"/>
    </row>
    <row r="26" spans="1:8" ht="126">
      <c r="A26" s="16"/>
      <c r="B26" s="2" t="s">
        <v>39</v>
      </c>
      <c r="C26" s="10" t="s">
        <v>50</v>
      </c>
      <c r="D26" s="2" t="s">
        <v>501</v>
      </c>
      <c r="E26" s="51" t="s">
        <v>688</v>
      </c>
      <c r="F26" s="2" t="s">
        <v>342</v>
      </c>
      <c r="G26" s="22" t="s">
        <v>9</v>
      </c>
      <c r="H26" s="16"/>
    </row>
    <row r="27" spans="1:8" ht="94.5">
      <c r="A27" s="16"/>
      <c r="B27" s="2" t="s">
        <v>522</v>
      </c>
      <c r="C27" s="10" t="s">
        <v>523</v>
      </c>
      <c r="D27" s="2"/>
      <c r="E27" s="51" t="s">
        <v>689</v>
      </c>
      <c r="F27" s="2"/>
      <c r="G27" s="22">
        <v>2024</v>
      </c>
      <c r="H27" s="16"/>
    </row>
    <row r="28" spans="1:8" ht="189">
      <c r="A28" s="16"/>
      <c r="B28" s="2" t="s">
        <v>41</v>
      </c>
      <c r="C28" s="61" t="s">
        <v>40</v>
      </c>
      <c r="D28" s="61" t="s">
        <v>495</v>
      </c>
      <c r="E28" s="61" t="s">
        <v>690</v>
      </c>
      <c r="F28" s="61" t="s">
        <v>342</v>
      </c>
      <c r="G28" s="22" t="s">
        <v>9</v>
      </c>
      <c r="H28" s="16"/>
    </row>
    <row r="29" spans="1:8" ht="141.75">
      <c r="A29" s="16"/>
      <c r="B29" s="2" t="s">
        <v>42</v>
      </c>
      <c r="C29" s="25" t="s">
        <v>51</v>
      </c>
      <c r="D29" s="25" t="s">
        <v>502</v>
      </c>
      <c r="E29" s="55" t="s">
        <v>691</v>
      </c>
      <c r="F29" s="25" t="s">
        <v>342</v>
      </c>
      <c r="G29" s="27" t="s">
        <v>9</v>
      </c>
      <c r="H29" s="28"/>
    </row>
    <row r="30" spans="1:8" ht="63">
      <c r="A30" s="16"/>
      <c r="B30" s="2" t="s">
        <v>43</v>
      </c>
      <c r="C30" s="2" t="s">
        <v>40</v>
      </c>
      <c r="D30" s="2" t="s">
        <v>496</v>
      </c>
      <c r="E30" s="51" t="s">
        <v>496</v>
      </c>
      <c r="F30" s="2" t="s">
        <v>342</v>
      </c>
      <c r="G30" s="22" t="s">
        <v>9</v>
      </c>
      <c r="H30" s="16"/>
    </row>
    <row r="31" spans="1:8" ht="63">
      <c r="A31" s="16"/>
      <c r="B31" s="2" t="s">
        <v>44</v>
      </c>
      <c r="C31" s="2" t="s">
        <v>40</v>
      </c>
      <c r="D31" s="51" t="s">
        <v>695</v>
      </c>
      <c r="E31" s="51" t="s">
        <v>695</v>
      </c>
      <c r="F31" s="2" t="s">
        <v>342</v>
      </c>
      <c r="G31" s="22" t="s">
        <v>9</v>
      </c>
      <c r="H31" s="16"/>
    </row>
    <row r="32" spans="1:8" ht="126">
      <c r="A32" s="16"/>
      <c r="B32" s="2" t="s">
        <v>45</v>
      </c>
      <c r="C32" s="2" t="s">
        <v>49</v>
      </c>
      <c r="D32" s="2" t="s">
        <v>497</v>
      </c>
      <c r="E32" s="51" t="s">
        <v>692</v>
      </c>
      <c r="F32" s="2" t="s">
        <v>342</v>
      </c>
      <c r="G32" s="22" t="s">
        <v>9</v>
      </c>
      <c r="H32" s="16"/>
    </row>
    <row r="33" spans="1:8" ht="141.75">
      <c r="A33" s="16"/>
      <c r="B33" s="2" t="s">
        <v>46</v>
      </c>
      <c r="C33" s="2" t="s">
        <v>48</v>
      </c>
      <c r="D33" s="2" t="s">
        <v>503</v>
      </c>
      <c r="E33" s="51" t="s">
        <v>693</v>
      </c>
      <c r="F33" s="2" t="s">
        <v>342</v>
      </c>
      <c r="G33" s="3" t="s">
        <v>47</v>
      </c>
      <c r="H33" s="16"/>
    </row>
    <row r="34" spans="1:8" ht="63">
      <c r="A34" s="16"/>
      <c r="B34" s="2" t="s">
        <v>524</v>
      </c>
      <c r="C34" s="2" t="s">
        <v>64</v>
      </c>
      <c r="D34" s="3" t="s">
        <v>361</v>
      </c>
      <c r="E34" s="3" t="s">
        <v>361</v>
      </c>
      <c r="F34" s="76" t="s">
        <v>342</v>
      </c>
      <c r="G34" s="3" t="s">
        <v>525</v>
      </c>
      <c r="H34" s="16"/>
    </row>
    <row r="35" spans="1:8" ht="126">
      <c r="A35" s="16"/>
      <c r="B35" s="8" t="s">
        <v>526</v>
      </c>
      <c r="C35" s="2" t="s">
        <v>527</v>
      </c>
      <c r="D35" s="3" t="s">
        <v>361</v>
      </c>
      <c r="E35" s="3" t="s">
        <v>361</v>
      </c>
      <c r="F35" s="76" t="s">
        <v>372</v>
      </c>
      <c r="G35" s="3">
        <v>2024</v>
      </c>
      <c r="H35" s="16"/>
    </row>
    <row r="36" spans="1:8" ht="126">
      <c r="A36" s="16"/>
      <c r="B36" s="2" t="s">
        <v>528</v>
      </c>
      <c r="C36" s="2" t="s">
        <v>529</v>
      </c>
      <c r="D36" s="2"/>
      <c r="E36" s="52" t="s">
        <v>749</v>
      </c>
      <c r="F36" s="52" t="s">
        <v>372</v>
      </c>
      <c r="G36" s="3">
        <v>2024</v>
      </c>
      <c r="H36" s="16"/>
    </row>
    <row r="37" spans="1:8" ht="94.5">
      <c r="A37" s="16"/>
      <c r="B37" s="2" t="s">
        <v>530</v>
      </c>
      <c r="C37" s="2" t="s">
        <v>64</v>
      </c>
      <c r="D37" s="2"/>
      <c r="E37" s="23" t="s">
        <v>696</v>
      </c>
      <c r="F37" s="51" t="s">
        <v>355</v>
      </c>
      <c r="G37" s="3">
        <v>2024</v>
      </c>
      <c r="H37" s="16"/>
    </row>
    <row r="38" spans="1:8" ht="126">
      <c r="A38" s="16"/>
      <c r="B38" s="76" t="s">
        <v>531</v>
      </c>
      <c r="C38" s="2" t="s">
        <v>533</v>
      </c>
      <c r="D38" s="3" t="s">
        <v>361</v>
      </c>
      <c r="E38" s="76" t="s">
        <v>793</v>
      </c>
      <c r="F38" s="76" t="s">
        <v>401</v>
      </c>
      <c r="G38" s="3" t="s">
        <v>535</v>
      </c>
      <c r="H38" s="16"/>
    </row>
    <row r="39" spans="1:8" ht="126">
      <c r="A39" s="16"/>
      <c r="B39" s="8" t="s">
        <v>532</v>
      </c>
      <c r="C39" s="2" t="s">
        <v>534</v>
      </c>
      <c r="D39" s="2"/>
      <c r="E39" s="52" t="s">
        <v>733</v>
      </c>
      <c r="F39" s="52" t="s">
        <v>401</v>
      </c>
      <c r="G39" s="3">
        <v>2024</v>
      </c>
      <c r="H39" s="16"/>
    </row>
    <row r="40" spans="1:8" ht="110.25">
      <c r="A40" s="16"/>
      <c r="B40" s="2" t="s">
        <v>52</v>
      </c>
      <c r="C40" s="2" t="s">
        <v>53</v>
      </c>
      <c r="D40" s="2" t="s">
        <v>504</v>
      </c>
      <c r="E40" s="3" t="s">
        <v>361</v>
      </c>
      <c r="F40" s="88" t="s">
        <v>355</v>
      </c>
      <c r="G40" s="3">
        <v>2023</v>
      </c>
      <c r="H40" s="16"/>
    </row>
    <row r="41" spans="1:8" ht="141.75">
      <c r="A41" s="16"/>
      <c r="B41" s="78" t="s">
        <v>536</v>
      </c>
      <c r="C41" s="2" t="s">
        <v>537</v>
      </c>
      <c r="D41" s="2"/>
      <c r="E41" s="76" t="s">
        <v>790</v>
      </c>
      <c r="F41" s="76" t="s">
        <v>401</v>
      </c>
      <c r="G41" s="3" t="s">
        <v>538</v>
      </c>
      <c r="H41" s="16"/>
    </row>
    <row r="42" spans="1:8" ht="110.25">
      <c r="A42" s="16"/>
      <c r="B42" s="8" t="s">
        <v>539</v>
      </c>
      <c r="C42" s="8" t="s">
        <v>540</v>
      </c>
      <c r="D42" s="2"/>
      <c r="E42" s="2"/>
      <c r="F42" s="76" t="s">
        <v>401</v>
      </c>
      <c r="G42" s="4" t="s">
        <v>9</v>
      </c>
      <c r="H42" s="16"/>
    </row>
    <row r="43" spans="1:8" ht="110.25">
      <c r="A43" s="16"/>
      <c r="B43" s="10" t="s">
        <v>541</v>
      </c>
      <c r="C43" s="10" t="s">
        <v>542</v>
      </c>
      <c r="D43" s="2"/>
      <c r="E43" s="67" t="s">
        <v>770</v>
      </c>
      <c r="F43" s="67" t="s">
        <v>401</v>
      </c>
      <c r="G43" s="3">
        <v>2024</v>
      </c>
      <c r="H43" s="16"/>
    </row>
    <row r="44" spans="1:8" ht="126">
      <c r="A44" s="16"/>
      <c r="B44" s="2" t="s">
        <v>54</v>
      </c>
      <c r="C44" s="2" t="s">
        <v>55</v>
      </c>
      <c r="D44" s="2" t="s">
        <v>520</v>
      </c>
      <c r="E44" s="59" t="s">
        <v>730</v>
      </c>
      <c r="F44" s="88" t="s">
        <v>355</v>
      </c>
      <c r="G44" s="3">
        <v>2023</v>
      </c>
      <c r="H44" s="16"/>
    </row>
    <row r="45" spans="1:8" ht="110.25">
      <c r="A45" s="16"/>
      <c r="B45" s="78" t="s">
        <v>543</v>
      </c>
      <c r="C45" s="2" t="s">
        <v>544</v>
      </c>
      <c r="D45" s="2"/>
      <c r="E45" s="77" t="s">
        <v>800</v>
      </c>
      <c r="F45" s="77" t="s">
        <v>342</v>
      </c>
      <c r="G45" s="3">
        <v>2024</v>
      </c>
      <c r="H45" s="16"/>
    </row>
    <row r="46" spans="1:8" ht="110.25">
      <c r="A46" s="16"/>
      <c r="B46" s="2" t="s">
        <v>545</v>
      </c>
      <c r="C46" s="2" t="s">
        <v>546</v>
      </c>
      <c r="D46" s="2"/>
      <c r="E46" s="52" t="s">
        <v>749</v>
      </c>
      <c r="F46" s="52" t="s">
        <v>372</v>
      </c>
      <c r="G46" s="3" t="s">
        <v>547</v>
      </c>
      <c r="H46" s="16"/>
    </row>
    <row r="47" spans="1:8" ht="94.5">
      <c r="A47" s="16"/>
      <c r="B47" s="2" t="s">
        <v>56</v>
      </c>
      <c r="C47" s="2" t="s">
        <v>57</v>
      </c>
      <c r="D47" s="2" t="s">
        <v>498</v>
      </c>
      <c r="E47" s="2"/>
      <c r="F47" s="2" t="s">
        <v>342</v>
      </c>
      <c r="G47" s="4" t="s">
        <v>58</v>
      </c>
      <c r="H47" s="16"/>
    </row>
    <row r="48" spans="1:8" ht="157.5">
      <c r="A48" s="16"/>
      <c r="B48" s="2" t="s">
        <v>59</v>
      </c>
      <c r="C48" s="2" t="s">
        <v>40</v>
      </c>
      <c r="D48" s="2" t="s">
        <v>505</v>
      </c>
      <c r="E48" s="51" t="s">
        <v>505</v>
      </c>
      <c r="F48" s="2" t="s">
        <v>342</v>
      </c>
      <c r="G48" s="22" t="s">
        <v>9</v>
      </c>
      <c r="H48" s="16"/>
    </row>
    <row r="49" spans="1:8" ht="126">
      <c r="A49" s="16"/>
      <c r="B49" s="2" t="s">
        <v>60</v>
      </c>
      <c r="C49" s="2" t="s">
        <v>40</v>
      </c>
      <c r="D49" s="2" t="s">
        <v>499</v>
      </c>
      <c r="E49" s="51" t="s">
        <v>499</v>
      </c>
      <c r="F49" s="2" t="s">
        <v>342</v>
      </c>
      <c r="G49" s="22" t="s">
        <v>9</v>
      </c>
      <c r="H49" s="16"/>
    </row>
    <row r="50" spans="1:8" ht="15.75">
      <c r="A50" s="91" t="s">
        <v>62</v>
      </c>
      <c r="B50" s="91"/>
      <c r="C50" s="91"/>
      <c r="D50" s="91"/>
      <c r="E50" s="91"/>
      <c r="F50" s="91"/>
      <c r="G50" s="91"/>
      <c r="H50" s="16"/>
    </row>
    <row r="51" spans="1:8" ht="49.5" customHeight="1">
      <c r="A51" s="90" t="s">
        <v>61</v>
      </c>
      <c r="B51" s="90"/>
      <c r="C51" s="90"/>
      <c r="D51" s="90"/>
      <c r="E51" s="90"/>
      <c r="F51" s="90"/>
      <c r="G51" s="90"/>
      <c r="H51" s="16"/>
    </row>
    <row r="52" spans="1:8" ht="78.75">
      <c r="A52" s="16"/>
      <c r="B52" s="2" t="s">
        <v>63</v>
      </c>
      <c r="C52" s="2" t="s">
        <v>64</v>
      </c>
      <c r="D52" s="26" t="s">
        <v>352</v>
      </c>
      <c r="E52" s="26" t="s">
        <v>697</v>
      </c>
      <c r="F52" s="51" t="s">
        <v>355</v>
      </c>
      <c r="G52" s="22" t="s">
        <v>65</v>
      </c>
      <c r="H52" s="16"/>
    </row>
    <row r="53" spans="1:8" ht="63">
      <c r="A53" s="16"/>
      <c r="B53" s="88" t="s">
        <v>66</v>
      </c>
      <c r="C53" s="2" t="s">
        <v>67</v>
      </c>
      <c r="D53" s="2" t="s">
        <v>351</v>
      </c>
      <c r="E53" s="3" t="s">
        <v>361</v>
      </c>
      <c r="F53" s="2" t="s">
        <v>342</v>
      </c>
      <c r="G53" s="22" t="s">
        <v>9</v>
      </c>
      <c r="H53" s="16"/>
    </row>
    <row r="54" spans="1:8" ht="94.5">
      <c r="A54" s="16"/>
      <c r="B54" s="2" t="s">
        <v>68</v>
      </c>
      <c r="C54" s="2" t="s">
        <v>67</v>
      </c>
      <c r="D54" s="51" t="s">
        <v>353</v>
      </c>
      <c r="E54" s="51" t="s">
        <v>698</v>
      </c>
      <c r="F54" s="51" t="s">
        <v>355</v>
      </c>
      <c r="G54" s="3" t="s">
        <v>47</v>
      </c>
      <c r="H54" s="16"/>
    </row>
    <row r="55" spans="1:8" ht="63">
      <c r="A55" s="16"/>
      <c r="B55" s="88" t="s">
        <v>548</v>
      </c>
      <c r="C55" s="88" t="s">
        <v>67</v>
      </c>
      <c r="D55" s="2"/>
      <c r="E55" s="2"/>
      <c r="F55" s="88" t="s">
        <v>342</v>
      </c>
      <c r="G55" s="22" t="s">
        <v>549</v>
      </c>
      <c r="H55" s="16"/>
    </row>
    <row r="56" spans="1:8" ht="63">
      <c r="A56" s="16"/>
      <c r="B56" s="2" t="s">
        <v>69</v>
      </c>
      <c r="C56" s="2" t="s">
        <v>67</v>
      </c>
      <c r="D56" s="2" t="s">
        <v>354</v>
      </c>
      <c r="E56" s="2"/>
      <c r="F56" s="2" t="s">
        <v>355</v>
      </c>
      <c r="G56" s="3">
        <v>2023</v>
      </c>
      <c r="H56" s="16"/>
    </row>
    <row r="57" spans="1:8" ht="63">
      <c r="A57" s="16"/>
      <c r="B57" s="2" t="s">
        <v>356</v>
      </c>
      <c r="C57" s="2" t="s">
        <v>67</v>
      </c>
      <c r="D57" s="2" t="s">
        <v>357</v>
      </c>
      <c r="E57" s="2"/>
      <c r="F57" s="2" t="s">
        <v>355</v>
      </c>
      <c r="G57" s="3">
        <v>2023</v>
      </c>
      <c r="H57" s="16"/>
    </row>
    <row r="58" spans="1:8" ht="63">
      <c r="A58" s="16"/>
      <c r="B58" s="2" t="s">
        <v>358</v>
      </c>
      <c r="C58" s="2" t="s">
        <v>67</v>
      </c>
      <c r="D58" s="2" t="s">
        <v>359</v>
      </c>
      <c r="E58" s="2"/>
      <c r="F58" s="2" t="s">
        <v>355</v>
      </c>
      <c r="G58" s="3">
        <v>2023</v>
      </c>
      <c r="H58" s="16"/>
    </row>
    <row r="59" spans="1:8" ht="63">
      <c r="A59" s="16"/>
      <c r="B59" s="2" t="s">
        <v>360</v>
      </c>
      <c r="C59" s="2" t="s">
        <v>67</v>
      </c>
      <c r="D59" s="3" t="s">
        <v>361</v>
      </c>
      <c r="E59" s="3" t="s">
        <v>361</v>
      </c>
      <c r="F59" s="2" t="s">
        <v>342</v>
      </c>
      <c r="G59" s="3" t="s">
        <v>70</v>
      </c>
      <c r="H59" s="16"/>
    </row>
    <row r="60" spans="1:8" ht="157.5">
      <c r="A60" s="16"/>
      <c r="B60" s="2" t="s">
        <v>71</v>
      </c>
      <c r="C60" s="2" t="s">
        <v>67</v>
      </c>
      <c r="D60" s="2" t="s">
        <v>362</v>
      </c>
      <c r="E60" s="51" t="s">
        <v>699</v>
      </c>
      <c r="F60" s="2" t="s">
        <v>342</v>
      </c>
      <c r="G60" s="22" t="s">
        <v>9</v>
      </c>
      <c r="H60" s="16"/>
    </row>
    <row r="61" spans="1:8" ht="63">
      <c r="A61" s="16"/>
      <c r="B61" s="2" t="s">
        <v>72</v>
      </c>
      <c r="C61" s="2" t="s">
        <v>67</v>
      </c>
      <c r="D61" s="2" t="s">
        <v>363</v>
      </c>
      <c r="E61" s="51" t="s">
        <v>700</v>
      </c>
      <c r="F61" s="2" t="s">
        <v>342</v>
      </c>
      <c r="G61" s="3" t="s">
        <v>73</v>
      </c>
      <c r="H61" s="16"/>
    </row>
    <row r="62" spans="1:8" ht="63">
      <c r="A62" s="16"/>
      <c r="B62" s="2" t="s">
        <v>364</v>
      </c>
      <c r="C62" s="2" t="s">
        <v>67</v>
      </c>
      <c r="D62" s="2" t="s">
        <v>365</v>
      </c>
      <c r="E62" s="2"/>
      <c r="F62" s="2" t="s">
        <v>355</v>
      </c>
      <c r="G62" s="3">
        <v>2023</v>
      </c>
      <c r="H62" s="16"/>
    </row>
    <row r="63" spans="1:8" ht="63">
      <c r="A63" s="16"/>
      <c r="B63" s="88" t="s">
        <v>74</v>
      </c>
      <c r="C63" s="2" t="s">
        <v>67</v>
      </c>
      <c r="D63" s="8" t="s">
        <v>366</v>
      </c>
      <c r="E63" s="8"/>
      <c r="F63" s="2" t="s">
        <v>342</v>
      </c>
      <c r="G63" s="3" t="s">
        <v>9</v>
      </c>
      <c r="H63" s="16"/>
    </row>
    <row r="64" spans="1:8" ht="110.25">
      <c r="A64" s="16"/>
      <c r="B64" s="88" t="s">
        <v>550</v>
      </c>
      <c r="C64" s="2" t="s">
        <v>67</v>
      </c>
      <c r="D64" s="8"/>
      <c r="E64" s="8"/>
      <c r="F64" s="88" t="s">
        <v>342</v>
      </c>
      <c r="G64" s="3" t="s">
        <v>549</v>
      </c>
      <c r="H64" s="16"/>
    </row>
    <row r="65" spans="1:8" ht="78.75">
      <c r="A65" s="16"/>
      <c r="B65" s="2" t="s">
        <v>75</v>
      </c>
      <c r="C65" s="2" t="s">
        <v>67</v>
      </c>
      <c r="D65" s="8" t="s">
        <v>367</v>
      </c>
      <c r="E65" s="8" t="s">
        <v>701</v>
      </c>
      <c r="F65" s="2" t="s">
        <v>342</v>
      </c>
      <c r="G65" s="3" t="s">
        <v>9</v>
      </c>
      <c r="H65" s="16"/>
    </row>
    <row r="66" spans="1:8" ht="220.5">
      <c r="A66" s="16"/>
      <c r="B66" s="2" t="s">
        <v>76</v>
      </c>
      <c r="C66" s="2" t="s">
        <v>67</v>
      </c>
      <c r="D66" s="29" t="s">
        <v>667</v>
      </c>
      <c r="E66" s="56" t="s">
        <v>702</v>
      </c>
      <c r="F66" s="2" t="s">
        <v>342</v>
      </c>
      <c r="G66" s="3" t="s">
        <v>9</v>
      </c>
      <c r="H66" s="16"/>
    </row>
    <row r="67" spans="1:8" ht="141.75">
      <c r="A67" s="16"/>
      <c r="B67" s="2" t="s">
        <v>77</v>
      </c>
      <c r="C67" s="2" t="s">
        <v>67</v>
      </c>
      <c r="D67" s="30" t="s">
        <v>472</v>
      </c>
      <c r="E67" s="30" t="s">
        <v>703</v>
      </c>
      <c r="F67" s="2" t="s">
        <v>342</v>
      </c>
      <c r="G67" s="3" t="s">
        <v>9</v>
      </c>
      <c r="H67" s="16"/>
    </row>
    <row r="68" spans="1:8" ht="63">
      <c r="A68" s="16"/>
      <c r="B68" s="2" t="s">
        <v>78</v>
      </c>
      <c r="C68" s="2" t="s">
        <v>67</v>
      </c>
      <c r="D68" s="3" t="s">
        <v>361</v>
      </c>
      <c r="E68" s="8" t="s">
        <v>704</v>
      </c>
      <c r="F68" s="2" t="s">
        <v>342</v>
      </c>
      <c r="G68" s="3" t="s">
        <v>47</v>
      </c>
      <c r="H68" s="16"/>
    </row>
    <row r="69" spans="1:8" ht="63">
      <c r="A69" s="16"/>
      <c r="B69" s="2" t="s">
        <v>79</v>
      </c>
      <c r="C69" s="2" t="s">
        <v>67</v>
      </c>
      <c r="D69" s="3" t="s">
        <v>361</v>
      </c>
      <c r="E69" s="3" t="s">
        <v>361</v>
      </c>
      <c r="F69" s="2" t="s">
        <v>342</v>
      </c>
      <c r="G69" s="3" t="s">
        <v>9</v>
      </c>
      <c r="H69" s="16"/>
    </row>
    <row r="70" spans="1:8" ht="111.75" customHeight="1">
      <c r="A70" s="16"/>
      <c r="B70" s="88" t="s">
        <v>80</v>
      </c>
      <c r="C70" s="2" t="s">
        <v>67</v>
      </c>
      <c r="D70" s="30" t="s">
        <v>368</v>
      </c>
      <c r="E70" s="3" t="s">
        <v>361</v>
      </c>
      <c r="F70" s="2" t="s">
        <v>342</v>
      </c>
      <c r="G70" s="3" t="s">
        <v>9</v>
      </c>
      <c r="H70" s="16"/>
    </row>
    <row r="71" spans="1:8" ht="141.75">
      <c r="A71" s="16"/>
      <c r="B71" s="88" t="s">
        <v>81</v>
      </c>
      <c r="C71" s="2" t="s">
        <v>67</v>
      </c>
      <c r="D71" s="30" t="s">
        <v>369</v>
      </c>
      <c r="E71" s="88" t="s">
        <v>342</v>
      </c>
      <c r="F71" s="2" t="s">
        <v>342</v>
      </c>
      <c r="G71" s="3" t="s">
        <v>9</v>
      </c>
      <c r="H71" s="16"/>
    </row>
    <row r="72" spans="1:8" ht="63">
      <c r="A72" s="16"/>
      <c r="B72" s="88" t="s">
        <v>551</v>
      </c>
      <c r="C72" s="2" t="s">
        <v>67</v>
      </c>
      <c r="D72" s="3" t="s">
        <v>361</v>
      </c>
      <c r="E72" s="3" t="s">
        <v>361</v>
      </c>
      <c r="F72" s="88" t="s">
        <v>342</v>
      </c>
      <c r="G72" s="3" t="s">
        <v>549</v>
      </c>
      <c r="H72" s="16"/>
    </row>
    <row r="73" spans="1:8" ht="141.75">
      <c r="A73" s="16"/>
      <c r="B73" s="2" t="s">
        <v>552</v>
      </c>
      <c r="C73" s="2" t="s">
        <v>67</v>
      </c>
      <c r="D73" s="30"/>
      <c r="E73" s="30" t="s">
        <v>705</v>
      </c>
      <c r="F73" s="51" t="s">
        <v>342</v>
      </c>
      <c r="G73" s="3" t="s">
        <v>549</v>
      </c>
      <c r="H73" s="16"/>
    </row>
    <row r="74" spans="1:8" ht="126">
      <c r="A74" s="16"/>
      <c r="B74" s="2" t="s">
        <v>82</v>
      </c>
      <c r="C74" s="2" t="s">
        <v>67</v>
      </c>
      <c r="D74" s="2" t="s">
        <v>370</v>
      </c>
      <c r="E74" s="30" t="s">
        <v>706</v>
      </c>
      <c r="F74" s="2" t="s">
        <v>342</v>
      </c>
      <c r="G74" s="3" t="s">
        <v>9</v>
      </c>
      <c r="H74" s="16"/>
    </row>
    <row r="75" spans="1:8" ht="220.5">
      <c r="A75" s="16"/>
      <c r="B75" s="2" t="s">
        <v>83</v>
      </c>
      <c r="C75" s="2" t="s">
        <v>67</v>
      </c>
      <c r="D75" s="2" t="s">
        <v>371</v>
      </c>
      <c r="E75" s="51" t="s">
        <v>371</v>
      </c>
      <c r="F75" s="2" t="s">
        <v>372</v>
      </c>
      <c r="G75" s="3" t="s">
        <v>9</v>
      </c>
      <c r="H75" s="16"/>
    </row>
    <row r="76" spans="1:8" ht="63">
      <c r="A76" s="16"/>
      <c r="B76" s="2" t="s">
        <v>84</v>
      </c>
      <c r="C76" s="2" t="s">
        <v>67</v>
      </c>
      <c r="D76" s="2" t="s">
        <v>373</v>
      </c>
      <c r="E76" s="8" t="s">
        <v>707</v>
      </c>
      <c r="F76" s="2" t="s">
        <v>342</v>
      </c>
      <c r="G76" s="3" t="s">
        <v>9</v>
      </c>
      <c r="H76" s="16"/>
    </row>
    <row r="77" spans="1:8" ht="126">
      <c r="A77" s="16"/>
      <c r="B77" s="2" t="s">
        <v>85</v>
      </c>
      <c r="C77" s="2" t="s">
        <v>67</v>
      </c>
      <c r="D77" s="2" t="s">
        <v>374</v>
      </c>
      <c r="E77" s="3" t="s">
        <v>361</v>
      </c>
      <c r="F77" s="2" t="s">
        <v>342</v>
      </c>
      <c r="G77" s="3" t="s">
        <v>9</v>
      </c>
      <c r="H77" s="16"/>
    </row>
    <row r="78" spans="1:8" ht="157.5">
      <c r="A78" s="16"/>
      <c r="B78" s="2" t="s">
        <v>86</v>
      </c>
      <c r="C78" s="2" t="s">
        <v>67</v>
      </c>
      <c r="D78" s="2" t="s">
        <v>375</v>
      </c>
      <c r="E78" s="8" t="s">
        <v>708</v>
      </c>
      <c r="F78" s="2" t="s">
        <v>342</v>
      </c>
      <c r="G78" s="3" t="s">
        <v>9</v>
      </c>
      <c r="H78" s="16"/>
    </row>
    <row r="79" spans="1:8" ht="126">
      <c r="A79" s="16"/>
      <c r="B79" s="88" t="s">
        <v>87</v>
      </c>
      <c r="C79" s="2" t="s">
        <v>67</v>
      </c>
      <c r="D79" s="2" t="s">
        <v>376</v>
      </c>
      <c r="E79" s="3" t="s">
        <v>361</v>
      </c>
      <c r="F79" s="2" t="s">
        <v>342</v>
      </c>
      <c r="G79" s="3" t="s">
        <v>9</v>
      </c>
      <c r="H79" s="16"/>
    </row>
    <row r="80" spans="1:8" ht="110.25">
      <c r="A80" s="16"/>
      <c r="B80" s="88" t="s">
        <v>88</v>
      </c>
      <c r="C80" s="2" t="s">
        <v>67</v>
      </c>
      <c r="D80" s="2" t="s">
        <v>377</v>
      </c>
      <c r="E80" s="3" t="s">
        <v>361</v>
      </c>
      <c r="F80" s="2" t="s">
        <v>342</v>
      </c>
      <c r="G80" s="3" t="s">
        <v>9</v>
      </c>
      <c r="H80" s="16"/>
    </row>
    <row r="81" spans="1:8" ht="189">
      <c r="A81" s="16"/>
      <c r="B81" s="2" t="s">
        <v>89</v>
      </c>
      <c r="C81" s="2" t="s">
        <v>67</v>
      </c>
      <c r="D81" s="29" t="s">
        <v>378</v>
      </c>
      <c r="E81" s="57" t="s">
        <v>709</v>
      </c>
      <c r="F81" s="2" t="s">
        <v>342</v>
      </c>
      <c r="G81" s="3" t="s">
        <v>9</v>
      </c>
      <c r="H81" s="16"/>
    </row>
    <row r="82" spans="1:8" ht="126">
      <c r="A82" s="16"/>
      <c r="B82" s="88" t="s">
        <v>90</v>
      </c>
      <c r="C82" s="2" t="s">
        <v>67</v>
      </c>
      <c r="D82" s="3" t="s">
        <v>361</v>
      </c>
      <c r="E82" s="3" t="s">
        <v>361</v>
      </c>
      <c r="F82" s="2" t="s">
        <v>342</v>
      </c>
      <c r="G82" s="3" t="s">
        <v>9</v>
      </c>
      <c r="H82" s="16"/>
    </row>
    <row r="83" spans="1:8" ht="63">
      <c r="A83" s="16"/>
      <c r="B83" s="2" t="s">
        <v>91</v>
      </c>
      <c r="C83" s="2" t="s">
        <v>67</v>
      </c>
      <c r="D83" s="30" t="s">
        <v>379</v>
      </c>
      <c r="E83" s="3" t="s">
        <v>361</v>
      </c>
      <c r="F83" s="2" t="s">
        <v>342</v>
      </c>
      <c r="G83" s="3" t="s">
        <v>9</v>
      </c>
      <c r="H83" s="16"/>
    </row>
    <row r="84" spans="1:8" ht="141.75">
      <c r="A84" s="16"/>
      <c r="B84" s="18" t="s">
        <v>92</v>
      </c>
      <c r="C84" s="18" t="s">
        <v>67</v>
      </c>
      <c r="D84" s="29" t="s">
        <v>380</v>
      </c>
      <c r="E84" s="57" t="s">
        <v>710</v>
      </c>
      <c r="F84" s="18" t="s">
        <v>342</v>
      </c>
      <c r="G84" s="31" t="s">
        <v>9</v>
      </c>
      <c r="H84" s="32"/>
    </row>
    <row r="85" spans="1:8" ht="157.5">
      <c r="A85" s="16"/>
      <c r="B85" s="88" t="s">
        <v>553</v>
      </c>
      <c r="C85" s="2" t="s">
        <v>67</v>
      </c>
      <c r="D85" s="3" t="s">
        <v>361</v>
      </c>
      <c r="E85" s="3" t="s">
        <v>361</v>
      </c>
      <c r="F85" s="18" t="s">
        <v>342</v>
      </c>
      <c r="G85" s="3" t="s">
        <v>9</v>
      </c>
      <c r="H85" s="16"/>
    </row>
    <row r="86" spans="1:8" ht="110.25">
      <c r="A86" s="16"/>
      <c r="B86" s="2" t="s">
        <v>93</v>
      </c>
      <c r="C86" s="2" t="s">
        <v>67</v>
      </c>
      <c r="D86" s="30" t="s">
        <v>381</v>
      </c>
      <c r="E86" s="57" t="s">
        <v>711</v>
      </c>
      <c r="F86" s="2" t="s">
        <v>342</v>
      </c>
      <c r="G86" s="3" t="s">
        <v>9</v>
      </c>
      <c r="H86" s="16"/>
    </row>
    <row r="87" spans="1:8" ht="94.5">
      <c r="A87" s="16"/>
      <c r="B87" s="88" t="s">
        <v>94</v>
      </c>
      <c r="C87" s="2" t="s">
        <v>67</v>
      </c>
      <c r="D87" s="30" t="s">
        <v>382</v>
      </c>
      <c r="E87" s="3" t="s">
        <v>361</v>
      </c>
      <c r="F87" s="2" t="s">
        <v>355</v>
      </c>
      <c r="G87" s="3" t="s">
        <v>9</v>
      </c>
      <c r="H87" s="16"/>
    </row>
    <row r="88" spans="1:8" ht="157.5">
      <c r="A88" s="16"/>
      <c r="B88" s="88" t="s">
        <v>95</v>
      </c>
      <c r="C88" s="2" t="s">
        <v>67</v>
      </c>
      <c r="D88" s="30" t="s">
        <v>382</v>
      </c>
      <c r="E88" s="3" t="s">
        <v>361</v>
      </c>
      <c r="F88" s="2" t="s">
        <v>342</v>
      </c>
      <c r="G88" s="3" t="s">
        <v>9</v>
      </c>
      <c r="H88" s="16"/>
    </row>
    <row r="89" spans="1:8" ht="110.25">
      <c r="A89" s="16"/>
      <c r="B89" s="88" t="s">
        <v>96</v>
      </c>
      <c r="C89" s="2" t="s">
        <v>67</v>
      </c>
      <c r="D89" s="30" t="s">
        <v>473</v>
      </c>
      <c r="E89" s="3" t="s">
        <v>361</v>
      </c>
      <c r="F89" s="2" t="s">
        <v>342</v>
      </c>
      <c r="G89" s="3" t="s">
        <v>9</v>
      </c>
      <c r="H89" s="16"/>
    </row>
    <row r="90" spans="1:8" ht="110.25">
      <c r="A90" s="16"/>
      <c r="B90" s="2" t="s">
        <v>97</v>
      </c>
      <c r="C90" s="2" t="s">
        <v>67</v>
      </c>
      <c r="D90" s="30" t="s">
        <v>383</v>
      </c>
      <c r="E90" s="57" t="s">
        <v>712</v>
      </c>
      <c r="F90" s="51" t="s">
        <v>342</v>
      </c>
      <c r="G90" s="3" t="s">
        <v>9</v>
      </c>
      <c r="H90" s="16"/>
    </row>
    <row r="91" spans="1:8" ht="63">
      <c r="A91" s="16"/>
      <c r="B91" s="49" t="s">
        <v>98</v>
      </c>
      <c r="C91" s="2" t="s">
        <v>67</v>
      </c>
      <c r="D91" s="2" t="s">
        <v>384</v>
      </c>
      <c r="E91" s="2"/>
      <c r="F91" s="2" t="s">
        <v>342</v>
      </c>
      <c r="G91" s="3" t="s">
        <v>9</v>
      </c>
      <c r="H91" s="16"/>
    </row>
    <row r="92" spans="1:8" ht="94.5">
      <c r="A92" s="16"/>
      <c r="B92" s="49" t="s">
        <v>99</v>
      </c>
      <c r="C92" s="2" t="s">
        <v>67</v>
      </c>
      <c r="D92" s="2" t="s">
        <v>385</v>
      </c>
      <c r="E92" s="2"/>
      <c r="F92" s="2" t="s">
        <v>342</v>
      </c>
      <c r="G92" s="3" t="s">
        <v>9</v>
      </c>
      <c r="H92" s="16"/>
    </row>
    <row r="93" spans="1:8" ht="63">
      <c r="A93" s="16"/>
      <c r="B93" s="2" t="s">
        <v>100</v>
      </c>
      <c r="C93" s="2" t="s">
        <v>67</v>
      </c>
      <c r="D93" s="2" t="s">
        <v>386</v>
      </c>
      <c r="E93" s="8" t="s">
        <v>713</v>
      </c>
      <c r="F93" s="2" t="s">
        <v>355</v>
      </c>
      <c r="G93" s="3" t="s">
        <v>9</v>
      </c>
      <c r="H93" s="16"/>
    </row>
    <row r="94" spans="1:8" ht="94.5">
      <c r="A94" s="16"/>
      <c r="B94" s="88" t="s">
        <v>554</v>
      </c>
      <c r="C94" s="2" t="s">
        <v>67</v>
      </c>
      <c r="D94" s="2"/>
      <c r="E94" s="2"/>
      <c r="F94" s="88" t="s">
        <v>372</v>
      </c>
      <c r="G94" s="3">
        <v>2024</v>
      </c>
      <c r="H94" s="16"/>
    </row>
    <row r="95" spans="1:8" ht="94.5">
      <c r="A95" s="16"/>
      <c r="B95" s="88" t="s">
        <v>555</v>
      </c>
      <c r="C95" s="2" t="s">
        <v>67</v>
      </c>
      <c r="D95" s="2"/>
      <c r="E95" s="2"/>
      <c r="F95" s="88" t="s">
        <v>372</v>
      </c>
      <c r="G95" s="3">
        <v>2024</v>
      </c>
      <c r="H95" s="16"/>
    </row>
    <row r="96" spans="1:8" ht="78.75">
      <c r="A96" s="16"/>
      <c r="B96" s="88" t="s">
        <v>556</v>
      </c>
      <c r="C96" s="2" t="s">
        <v>67</v>
      </c>
      <c r="D96" s="2"/>
      <c r="E96" s="2"/>
      <c r="F96" s="88" t="s">
        <v>372</v>
      </c>
      <c r="G96" s="3">
        <v>2024</v>
      </c>
      <c r="H96" s="16"/>
    </row>
    <row r="97" spans="1:8" ht="63">
      <c r="A97" s="16"/>
      <c r="B97" s="88" t="s">
        <v>557</v>
      </c>
      <c r="C97" s="2" t="s">
        <v>67</v>
      </c>
      <c r="D97" s="2"/>
      <c r="E97" s="2"/>
      <c r="F97" s="88" t="s">
        <v>372</v>
      </c>
      <c r="G97" s="3">
        <v>2024</v>
      </c>
      <c r="H97" s="16"/>
    </row>
    <row r="98" spans="1:8" ht="157.5">
      <c r="A98" s="16"/>
      <c r="B98" s="2" t="s">
        <v>101</v>
      </c>
      <c r="C98" s="2" t="s">
        <v>67</v>
      </c>
      <c r="D98" s="2" t="s">
        <v>387</v>
      </c>
      <c r="E98" s="57" t="s">
        <v>712</v>
      </c>
      <c r="F98" s="2" t="s">
        <v>342</v>
      </c>
      <c r="G98" s="3" t="s">
        <v>9</v>
      </c>
      <c r="H98" s="16"/>
    </row>
    <row r="99" spans="1:8" ht="110.25">
      <c r="A99" s="16"/>
      <c r="B99" s="88" t="s">
        <v>102</v>
      </c>
      <c r="C99" s="2" t="s">
        <v>67</v>
      </c>
      <c r="D99" s="33" t="s">
        <v>388</v>
      </c>
      <c r="E99" s="33"/>
      <c r="F99" s="2" t="s">
        <v>342</v>
      </c>
      <c r="G99" s="3" t="s">
        <v>9</v>
      </c>
      <c r="H99" s="16"/>
    </row>
    <row r="100" spans="1:8" ht="126">
      <c r="A100" s="16"/>
      <c r="B100" s="2" t="s">
        <v>103</v>
      </c>
      <c r="C100" s="2" t="s">
        <v>67</v>
      </c>
      <c r="D100" s="2" t="s">
        <v>389</v>
      </c>
      <c r="E100" s="8" t="s">
        <v>714</v>
      </c>
      <c r="F100" s="2" t="s">
        <v>342</v>
      </c>
      <c r="G100" s="3" t="s">
        <v>9</v>
      </c>
      <c r="H100" s="16"/>
    </row>
    <row r="101" spans="1:8" ht="78.75">
      <c r="A101" s="16"/>
      <c r="B101" s="2" t="s">
        <v>104</v>
      </c>
      <c r="C101" s="2" t="s">
        <v>67</v>
      </c>
      <c r="D101" s="2" t="s">
        <v>390</v>
      </c>
      <c r="E101" s="8" t="s">
        <v>715</v>
      </c>
      <c r="F101" s="2" t="s">
        <v>342</v>
      </c>
      <c r="G101" s="3" t="s">
        <v>9</v>
      </c>
      <c r="H101" s="16"/>
    </row>
    <row r="102" spans="1:8" ht="94.5">
      <c r="A102" s="16"/>
      <c r="B102" s="2" t="s">
        <v>105</v>
      </c>
      <c r="C102" s="2" t="s">
        <v>67</v>
      </c>
      <c r="D102" s="2" t="s">
        <v>392</v>
      </c>
      <c r="E102" s="72" t="s">
        <v>392</v>
      </c>
      <c r="F102" s="2" t="s">
        <v>342</v>
      </c>
      <c r="G102" s="3" t="s">
        <v>9</v>
      </c>
      <c r="H102" s="16"/>
    </row>
    <row r="103" spans="1:8" ht="63">
      <c r="A103" s="16"/>
      <c r="B103" s="88" t="s">
        <v>558</v>
      </c>
      <c r="C103" s="2" t="s">
        <v>67</v>
      </c>
      <c r="D103" s="2"/>
      <c r="E103" s="2"/>
      <c r="F103" s="88" t="s">
        <v>372</v>
      </c>
      <c r="G103" s="3">
        <v>2024</v>
      </c>
      <c r="H103" s="16"/>
    </row>
    <row r="104" spans="1:8" ht="63">
      <c r="A104" s="16"/>
      <c r="B104" s="88" t="s">
        <v>559</v>
      </c>
      <c r="C104" s="2" t="s">
        <v>67</v>
      </c>
      <c r="D104" s="2"/>
      <c r="E104" s="2"/>
      <c r="F104" s="88" t="s">
        <v>372</v>
      </c>
      <c r="G104" s="3">
        <v>2024</v>
      </c>
      <c r="H104" s="16"/>
    </row>
    <row r="105" spans="1:8" ht="110.25">
      <c r="A105" s="16"/>
      <c r="B105" s="8" t="s">
        <v>106</v>
      </c>
      <c r="C105" s="2" t="s">
        <v>67</v>
      </c>
      <c r="D105" s="2" t="s">
        <v>393</v>
      </c>
      <c r="E105" s="8" t="s">
        <v>716</v>
      </c>
      <c r="F105" s="2" t="s">
        <v>342</v>
      </c>
      <c r="G105" s="3" t="s">
        <v>9</v>
      </c>
      <c r="H105" s="16"/>
    </row>
    <row r="106" spans="1:8" ht="173.25">
      <c r="A106" s="16"/>
      <c r="B106" s="8" t="s">
        <v>107</v>
      </c>
      <c r="C106" s="2" t="s">
        <v>67</v>
      </c>
      <c r="D106" s="2" t="s">
        <v>394</v>
      </c>
      <c r="E106" s="61" t="s">
        <v>765</v>
      </c>
      <c r="F106" s="2" t="s">
        <v>342</v>
      </c>
      <c r="G106" s="3" t="s">
        <v>9</v>
      </c>
      <c r="H106" s="16"/>
    </row>
    <row r="107" spans="1:8" ht="110.25">
      <c r="A107" s="16"/>
      <c r="B107" s="8" t="s">
        <v>108</v>
      </c>
      <c r="C107" s="2" t="s">
        <v>67</v>
      </c>
      <c r="D107" s="2" t="s">
        <v>395</v>
      </c>
      <c r="E107" s="61" t="s">
        <v>765</v>
      </c>
      <c r="F107" s="2" t="s">
        <v>342</v>
      </c>
      <c r="G107" s="3" t="s">
        <v>9</v>
      </c>
      <c r="H107" s="16"/>
    </row>
    <row r="108" spans="1:8" ht="78.75">
      <c r="A108" s="16"/>
      <c r="B108" s="8" t="s">
        <v>109</v>
      </c>
      <c r="C108" s="2" t="s">
        <v>67</v>
      </c>
      <c r="D108" s="2" t="s">
        <v>396</v>
      </c>
      <c r="E108" s="72" t="s">
        <v>396</v>
      </c>
      <c r="F108" s="2" t="s">
        <v>342</v>
      </c>
      <c r="G108" s="3" t="s">
        <v>9</v>
      </c>
      <c r="H108" s="16"/>
    </row>
    <row r="109" spans="1:8" ht="110.25">
      <c r="A109" s="16"/>
      <c r="B109" s="8" t="s">
        <v>110</v>
      </c>
      <c r="C109" s="2" t="s">
        <v>67</v>
      </c>
      <c r="D109" s="2" t="s">
        <v>461</v>
      </c>
      <c r="E109" s="61" t="s">
        <v>765</v>
      </c>
      <c r="F109" s="2" t="s">
        <v>342</v>
      </c>
      <c r="G109" s="4" t="s">
        <v>113</v>
      </c>
      <c r="H109" s="16"/>
    </row>
    <row r="110" spans="1:8" ht="110.25">
      <c r="A110" s="16"/>
      <c r="B110" s="8" t="s">
        <v>111</v>
      </c>
      <c r="C110" s="2" t="s">
        <v>67</v>
      </c>
      <c r="D110" s="2" t="s">
        <v>461</v>
      </c>
      <c r="E110" s="61" t="s">
        <v>461</v>
      </c>
      <c r="F110" s="2" t="s">
        <v>355</v>
      </c>
      <c r="G110" s="4" t="s">
        <v>65</v>
      </c>
      <c r="H110" s="16"/>
    </row>
    <row r="111" spans="1:8" ht="110.25">
      <c r="A111" s="16"/>
      <c r="B111" s="8" t="s">
        <v>112</v>
      </c>
      <c r="C111" s="2" t="s">
        <v>67</v>
      </c>
      <c r="D111" s="2" t="s">
        <v>397</v>
      </c>
      <c r="E111" s="2"/>
      <c r="F111" s="2" t="s">
        <v>342</v>
      </c>
      <c r="G111" s="4" t="s">
        <v>114</v>
      </c>
      <c r="H111" s="16"/>
    </row>
    <row r="112" spans="1:8" ht="189">
      <c r="A112" s="16"/>
      <c r="B112" s="8" t="s">
        <v>560</v>
      </c>
      <c r="C112" s="2" t="s">
        <v>67</v>
      </c>
      <c r="D112" s="2"/>
      <c r="E112" s="2"/>
      <c r="F112" s="88" t="s">
        <v>372</v>
      </c>
      <c r="G112" s="4">
        <v>2024</v>
      </c>
      <c r="H112" s="16"/>
    </row>
    <row r="113" spans="1:8" ht="63">
      <c r="A113" s="16"/>
      <c r="B113" s="8" t="s">
        <v>561</v>
      </c>
      <c r="C113" s="2" t="s">
        <v>67</v>
      </c>
      <c r="D113" s="3" t="s">
        <v>361</v>
      </c>
      <c r="E113" s="3" t="s">
        <v>361</v>
      </c>
      <c r="F113" s="88" t="s">
        <v>342</v>
      </c>
      <c r="G113" s="4" t="s">
        <v>549</v>
      </c>
      <c r="H113" s="16"/>
    </row>
    <row r="114" spans="1:8" ht="110.25">
      <c r="A114" s="16"/>
      <c r="B114" s="8" t="s">
        <v>115</v>
      </c>
      <c r="C114" s="2" t="s">
        <v>67</v>
      </c>
      <c r="D114" s="2" t="s">
        <v>398</v>
      </c>
      <c r="E114" s="2"/>
      <c r="F114" s="2" t="s">
        <v>342</v>
      </c>
      <c r="G114" s="4" t="s">
        <v>113</v>
      </c>
      <c r="H114" s="16"/>
    </row>
    <row r="115" spans="1:8" ht="110.25">
      <c r="A115" s="16"/>
      <c r="B115" s="50" t="s">
        <v>116</v>
      </c>
      <c r="C115" s="2" t="s">
        <v>67</v>
      </c>
      <c r="D115" s="2" t="s">
        <v>391</v>
      </c>
      <c r="E115" s="3" t="s">
        <v>361</v>
      </c>
      <c r="F115" s="2" t="s">
        <v>342</v>
      </c>
      <c r="G115" s="4" t="s">
        <v>65</v>
      </c>
      <c r="H115" s="16"/>
    </row>
    <row r="116" spans="1:8" ht="78.75">
      <c r="A116" s="16"/>
      <c r="B116" s="88" t="s">
        <v>562</v>
      </c>
      <c r="C116" s="2" t="s">
        <v>67</v>
      </c>
      <c r="D116" s="2"/>
      <c r="E116" s="3" t="s">
        <v>361</v>
      </c>
      <c r="F116" s="88" t="s">
        <v>372</v>
      </c>
      <c r="G116" s="4">
        <v>2024</v>
      </c>
      <c r="H116" s="16"/>
    </row>
    <row r="117" spans="1:8" ht="63">
      <c r="A117" s="16"/>
      <c r="B117" s="8" t="s">
        <v>563</v>
      </c>
      <c r="C117" s="2" t="s">
        <v>67</v>
      </c>
      <c r="D117" s="2"/>
      <c r="E117" s="3" t="s">
        <v>361</v>
      </c>
      <c r="F117" s="88" t="s">
        <v>372</v>
      </c>
      <c r="G117" s="4">
        <v>2024</v>
      </c>
      <c r="H117" s="16"/>
    </row>
    <row r="118" spans="1:8" ht="63">
      <c r="A118" s="16"/>
      <c r="B118" s="8" t="s">
        <v>564</v>
      </c>
      <c r="C118" s="2" t="s">
        <v>67</v>
      </c>
      <c r="D118" s="2"/>
      <c r="E118" s="3" t="s">
        <v>361</v>
      </c>
      <c r="F118" s="88" t="s">
        <v>372</v>
      </c>
      <c r="G118" s="4">
        <v>2024</v>
      </c>
      <c r="H118" s="16"/>
    </row>
    <row r="119" spans="1:8" ht="63">
      <c r="A119" s="16"/>
      <c r="B119" s="8" t="s">
        <v>565</v>
      </c>
      <c r="C119" s="2" t="s">
        <v>67</v>
      </c>
      <c r="D119" s="2"/>
      <c r="E119" s="3" t="s">
        <v>361</v>
      </c>
      <c r="F119" s="88" t="s">
        <v>372</v>
      </c>
      <c r="G119" s="4">
        <v>2024</v>
      </c>
      <c r="H119" s="16"/>
    </row>
    <row r="120" spans="1:8" ht="63">
      <c r="A120" s="16"/>
      <c r="B120" s="8" t="s">
        <v>566</v>
      </c>
      <c r="C120" s="2" t="s">
        <v>67</v>
      </c>
      <c r="D120" s="2"/>
      <c r="E120" s="3" t="s">
        <v>361</v>
      </c>
      <c r="F120" s="88" t="s">
        <v>372</v>
      </c>
      <c r="G120" s="4">
        <v>2024</v>
      </c>
      <c r="H120" s="16"/>
    </row>
    <row r="121" spans="1:8" ht="63">
      <c r="A121" s="16"/>
      <c r="B121" s="8" t="s">
        <v>567</v>
      </c>
      <c r="C121" s="2" t="s">
        <v>67</v>
      </c>
      <c r="D121" s="2"/>
      <c r="E121" s="3" t="s">
        <v>361</v>
      </c>
      <c r="F121" s="88" t="s">
        <v>372</v>
      </c>
      <c r="G121" s="4">
        <v>2024</v>
      </c>
      <c r="H121" s="16"/>
    </row>
    <row r="122" spans="1:8" ht="33.75" customHeight="1">
      <c r="A122" s="90" t="s">
        <v>117</v>
      </c>
      <c r="B122" s="90"/>
      <c r="C122" s="90"/>
      <c r="D122" s="90"/>
      <c r="E122" s="90"/>
      <c r="F122" s="90"/>
      <c r="G122" s="90"/>
      <c r="H122" s="16"/>
    </row>
    <row r="123" spans="1:8" ht="94.5">
      <c r="A123" s="34"/>
      <c r="B123" s="2" t="s">
        <v>568</v>
      </c>
      <c r="C123" s="2" t="s">
        <v>119</v>
      </c>
      <c r="D123" s="34"/>
      <c r="E123" s="52" t="s">
        <v>719</v>
      </c>
      <c r="F123" s="52" t="s">
        <v>400</v>
      </c>
      <c r="G123" s="4">
        <v>2024</v>
      </c>
      <c r="H123" s="16"/>
    </row>
    <row r="124" spans="1:8" ht="94.5">
      <c r="A124" s="16"/>
      <c r="B124" s="2" t="s">
        <v>118</v>
      </c>
      <c r="C124" s="2" t="s">
        <v>119</v>
      </c>
      <c r="D124" s="2" t="s">
        <v>399</v>
      </c>
      <c r="E124" s="52" t="s">
        <v>720</v>
      </c>
      <c r="F124" s="2" t="s">
        <v>400</v>
      </c>
      <c r="G124" s="4">
        <v>2023</v>
      </c>
      <c r="H124" s="16"/>
    </row>
    <row r="125" spans="1:8" ht="126">
      <c r="A125" s="16"/>
      <c r="B125" s="2" t="s">
        <v>569</v>
      </c>
      <c r="C125" s="2" t="s">
        <v>119</v>
      </c>
      <c r="D125" s="2"/>
      <c r="E125" s="52" t="s">
        <v>721</v>
      </c>
      <c r="F125" s="61" t="s">
        <v>401</v>
      </c>
      <c r="G125" s="3" t="s">
        <v>549</v>
      </c>
      <c r="H125" s="16"/>
    </row>
    <row r="126" spans="1:8" ht="110.25">
      <c r="A126" s="16"/>
      <c r="B126" s="2" t="s">
        <v>570</v>
      </c>
      <c r="C126" s="2" t="s">
        <v>119</v>
      </c>
      <c r="D126" s="3" t="s">
        <v>361</v>
      </c>
      <c r="E126" s="3" t="s">
        <v>361</v>
      </c>
      <c r="F126" s="61" t="s">
        <v>401</v>
      </c>
      <c r="G126" s="3" t="s">
        <v>549</v>
      </c>
      <c r="H126" s="16"/>
    </row>
    <row r="127" spans="1:8" ht="94.5">
      <c r="A127" s="16"/>
      <c r="B127" s="2" t="s">
        <v>120</v>
      </c>
      <c r="C127" s="2" t="s">
        <v>119</v>
      </c>
      <c r="D127" s="3" t="s">
        <v>361</v>
      </c>
      <c r="E127" s="3" t="s">
        <v>361</v>
      </c>
      <c r="F127" s="2" t="s">
        <v>401</v>
      </c>
      <c r="G127" s="3" t="s">
        <v>9</v>
      </c>
      <c r="H127" s="16"/>
    </row>
    <row r="128" spans="1:8" ht="94.5">
      <c r="A128" s="16"/>
      <c r="B128" s="2" t="s">
        <v>121</v>
      </c>
      <c r="C128" s="2" t="s">
        <v>119</v>
      </c>
      <c r="D128" s="2" t="s">
        <v>404</v>
      </c>
      <c r="E128" s="52" t="s">
        <v>404</v>
      </c>
      <c r="F128" s="2" t="s">
        <v>401</v>
      </c>
      <c r="G128" s="3" t="s">
        <v>9</v>
      </c>
      <c r="H128" s="16"/>
    </row>
    <row r="129" spans="1:8" ht="94.5">
      <c r="A129" s="16"/>
      <c r="B129" s="2" t="s">
        <v>122</v>
      </c>
      <c r="C129" s="2" t="s">
        <v>119</v>
      </c>
      <c r="D129" s="2" t="s">
        <v>405</v>
      </c>
      <c r="E129" s="52" t="s">
        <v>722</v>
      </c>
      <c r="F129" s="2" t="s">
        <v>401</v>
      </c>
      <c r="G129" s="3" t="s">
        <v>9</v>
      </c>
      <c r="H129" s="16"/>
    </row>
    <row r="130" spans="1:8" ht="94.5">
      <c r="A130" s="16"/>
      <c r="B130" s="2" t="s">
        <v>123</v>
      </c>
      <c r="C130" s="2" t="s">
        <v>119</v>
      </c>
      <c r="D130" s="2" t="s">
        <v>406</v>
      </c>
      <c r="E130" s="52" t="s">
        <v>406</v>
      </c>
      <c r="F130" s="2" t="s">
        <v>401</v>
      </c>
      <c r="G130" s="3" t="s">
        <v>9</v>
      </c>
      <c r="H130" s="16"/>
    </row>
    <row r="131" spans="1:8" ht="94.5">
      <c r="A131" s="16"/>
      <c r="B131" s="2" t="s">
        <v>124</v>
      </c>
      <c r="C131" s="2" t="s">
        <v>119</v>
      </c>
      <c r="D131" s="2" t="s">
        <v>491</v>
      </c>
      <c r="E131" s="52" t="s">
        <v>723</v>
      </c>
      <c r="F131" s="2" t="s">
        <v>401</v>
      </c>
      <c r="G131" s="3" t="s">
        <v>130</v>
      </c>
      <c r="H131" s="16"/>
    </row>
    <row r="132" spans="1:8" ht="94.5">
      <c r="A132" s="16"/>
      <c r="B132" s="2" t="s">
        <v>125</v>
      </c>
      <c r="C132" s="2" t="s">
        <v>119</v>
      </c>
      <c r="D132" s="3" t="s">
        <v>361</v>
      </c>
      <c r="E132" s="3" t="s">
        <v>361</v>
      </c>
      <c r="F132" s="2" t="s">
        <v>401</v>
      </c>
      <c r="G132" s="3" t="s">
        <v>9</v>
      </c>
      <c r="H132" s="16"/>
    </row>
    <row r="133" spans="1:8" ht="94.5">
      <c r="A133" s="16"/>
      <c r="B133" s="2" t="s">
        <v>126</v>
      </c>
      <c r="C133" s="2" t="s">
        <v>119</v>
      </c>
      <c r="D133" s="3" t="s">
        <v>361</v>
      </c>
      <c r="E133" s="3" t="s">
        <v>361</v>
      </c>
      <c r="F133" s="2" t="s">
        <v>401</v>
      </c>
      <c r="G133" s="3" t="s">
        <v>9</v>
      </c>
      <c r="H133" s="16"/>
    </row>
    <row r="134" spans="1:8" ht="94.5">
      <c r="A134" s="16"/>
      <c r="B134" s="2" t="s">
        <v>127</v>
      </c>
      <c r="C134" s="2" t="s">
        <v>119</v>
      </c>
      <c r="D134" s="2" t="s">
        <v>407</v>
      </c>
      <c r="E134" s="52" t="s">
        <v>724</v>
      </c>
      <c r="F134" s="2" t="s">
        <v>400</v>
      </c>
      <c r="G134" s="3" t="s">
        <v>9</v>
      </c>
      <c r="H134" s="16"/>
    </row>
    <row r="135" spans="1:8" ht="94.5">
      <c r="A135" s="16"/>
      <c r="B135" s="2" t="s">
        <v>128</v>
      </c>
      <c r="C135" s="2" t="s">
        <v>119</v>
      </c>
      <c r="D135" s="23" t="s">
        <v>408</v>
      </c>
      <c r="E135" s="52" t="s">
        <v>725</v>
      </c>
      <c r="F135" s="2" t="s">
        <v>400</v>
      </c>
      <c r="G135" s="3" t="s">
        <v>9</v>
      </c>
      <c r="H135" s="16"/>
    </row>
    <row r="136" spans="1:8" ht="173.25">
      <c r="A136" s="16"/>
      <c r="B136" s="2" t="s">
        <v>129</v>
      </c>
      <c r="C136" s="2" t="s">
        <v>131</v>
      </c>
      <c r="D136" s="2" t="s">
        <v>409</v>
      </c>
      <c r="E136" s="52" t="s">
        <v>726</v>
      </c>
      <c r="F136" s="2" t="s">
        <v>400</v>
      </c>
      <c r="G136" s="3" t="s">
        <v>9</v>
      </c>
      <c r="H136" s="16"/>
    </row>
    <row r="137" spans="1:8" ht="94.5">
      <c r="A137" s="16"/>
      <c r="B137" s="2" t="s">
        <v>132</v>
      </c>
      <c r="C137" s="2" t="s">
        <v>119</v>
      </c>
      <c r="D137" s="2" t="s">
        <v>410</v>
      </c>
      <c r="E137" s="52" t="s">
        <v>727</v>
      </c>
      <c r="F137" s="2" t="s">
        <v>400</v>
      </c>
      <c r="G137" s="3" t="s">
        <v>9</v>
      </c>
      <c r="H137" s="16"/>
    </row>
    <row r="138" spans="1:8" ht="60">
      <c r="A138" s="16"/>
      <c r="B138" s="2" t="s">
        <v>133</v>
      </c>
      <c r="C138" s="2" t="s">
        <v>136</v>
      </c>
      <c r="D138" s="3" t="s">
        <v>361</v>
      </c>
      <c r="E138" s="3" t="s">
        <v>361</v>
      </c>
      <c r="F138" s="2" t="s">
        <v>401</v>
      </c>
      <c r="G138" s="3">
        <v>2030</v>
      </c>
      <c r="H138" s="20" t="s">
        <v>663</v>
      </c>
    </row>
    <row r="139" spans="1:8" ht="94.5">
      <c r="A139" s="16"/>
      <c r="B139" s="2" t="s">
        <v>134</v>
      </c>
      <c r="C139" s="2" t="s">
        <v>119</v>
      </c>
      <c r="D139" s="2" t="s">
        <v>411</v>
      </c>
      <c r="E139" s="52" t="s">
        <v>728</v>
      </c>
      <c r="F139" s="2" t="s">
        <v>400</v>
      </c>
      <c r="G139" s="3" t="s">
        <v>9</v>
      </c>
      <c r="H139" s="16"/>
    </row>
    <row r="140" spans="1:8" ht="94.5">
      <c r="A140" s="16"/>
      <c r="B140" s="2" t="s">
        <v>135</v>
      </c>
      <c r="C140" s="2" t="s">
        <v>119</v>
      </c>
      <c r="D140" s="3" t="s">
        <v>361</v>
      </c>
      <c r="E140" s="3" t="s">
        <v>361</v>
      </c>
      <c r="F140" s="2" t="s">
        <v>401</v>
      </c>
      <c r="G140" s="3" t="s">
        <v>9</v>
      </c>
      <c r="H140" s="16"/>
    </row>
    <row r="141" spans="1:8" ht="94.5">
      <c r="A141" s="16"/>
      <c r="B141" s="2" t="s">
        <v>137</v>
      </c>
      <c r="C141" s="2" t="s">
        <v>119</v>
      </c>
      <c r="D141" s="3" t="s">
        <v>361</v>
      </c>
      <c r="E141" s="3" t="s">
        <v>361</v>
      </c>
      <c r="F141" s="2" t="s">
        <v>401</v>
      </c>
      <c r="G141" s="3" t="s">
        <v>9</v>
      </c>
      <c r="H141" s="16"/>
    </row>
    <row r="142" spans="1:8" ht="94.5">
      <c r="A142" s="16"/>
      <c r="B142" s="2" t="s">
        <v>138</v>
      </c>
      <c r="C142" s="2" t="s">
        <v>119</v>
      </c>
      <c r="D142" s="3" t="s">
        <v>361</v>
      </c>
      <c r="E142" s="3" t="s">
        <v>361</v>
      </c>
      <c r="F142" s="2" t="s">
        <v>401</v>
      </c>
      <c r="G142" s="3" t="s">
        <v>9</v>
      </c>
      <c r="H142" s="16"/>
    </row>
    <row r="143" spans="1:8" ht="252">
      <c r="A143" s="16"/>
      <c r="B143" s="2" t="s">
        <v>571</v>
      </c>
      <c r="C143" s="2" t="s">
        <v>119</v>
      </c>
      <c r="D143" s="3" t="s">
        <v>361</v>
      </c>
      <c r="E143" s="3" t="s">
        <v>361</v>
      </c>
      <c r="F143" s="88" t="s">
        <v>372</v>
      </c>
      <c r="G143" s="3">
        <v>2024</v>
      </c>
      <c r="H143" s="16"/>
    </row>
    <row r="144" spans="1:8" ht="236.25">
      <c r="A144" s="16"/>
      <c r="B144" s="2" t="s">
        <v>572</v>
      </c>
      <c r="C144" s="2" t="s">
        <v>119</v>
      </c>
      <c r="D144" s="3" t="s">
        <v>361</v>
      </c>
      <c r="E144" s="3" t="s">
        <v>361</v>
      </c>
      <c r="F144" s="88" t="s">
        <v>372</v>
      </c>
      <c r="G144" s="3">
        <v>2024</v>
      </c>
      <c r="H144" s="16"/>
    </row>
    <row r="145" spans="1:8" ht="78.75">
      <c r="A145" s="16"/>
      <c r="B145" s="2" t="s">
        <v>139</v>
      </c>
      <c r="C145" s="2" t="s">
        <v>142</v>
      </c>
      <c r="D145" s="2" t="s">
        <v>402</v>
      </c>
      <c r="E145" s="52" t="s">
        <v>729</v>
      </c>
      <c r="F145" s="2" t="s">
        <v>401</v>
      </c>
      <c r="G145" s="3" t="s">
        <v>130</v>
      </c>
      <c r="H145" s="16"/>
    </row>
    <row r="146" spans="1:8" ht="78.75">
      <c r="A146" s="16"/>
      <c r="B146" s="2" t="s">
        <v>140</v>
      </c>
      <c r="C146" s="2" t="s">
        <v>142</v>
      </c>
      <c r="D146" s="2" t="s">
        <v>474</v>
      </c>
      <c r="E146" s="2"/>
      <c r="F146" s="2" t="s">
        <v>401</v>
      </c>
      <c r="G146" s="3" t="s">
        <v>130</v>
      </c>
      <c r="H146" s="16"/>
    </row>
    <row r="147" spans="1:8" ht="78.75">
      <c r="A147" s="16"/>
      <c r="B147" s="2" t="s">
        <v>141</v>
      </c>
      <c r="C147" s="2" t="s">
        <v>142</v>
      </c>
      <c r="D147" s="2" t="s">
        <v>403</v>
      </c>
      <c r="E147" s="2"/>
      <c r="F147" s="2" t="s">
        <v>400</v>
      </c>
      <c r="G147" s="3">
        <v>2023</v>
      </c>
      <c r="H147" s="16"/>
    </row>
    <row r="148" spans="1:8" ht="78.75">
      <c r="A148" s="16"/>
      <c r="B148" s="2" t="s">
        <v>573</v>
      </c>
      <c r="C148" s="2" t="s">
        <v>142</v>
      </c>
      <c r="D148" s="2"/>
      <c r="E148" s="3" t="s">
        <v>361</v>
      </c>
      <c r="F148" s="2"/>
      <c r="G148" s="3">
        <v>2024</v>
      </c>
      <c r="H148" s="16"/>
    </row>
    <row r="149" spans="1:8" ht="78.75">
      <c r="A149" s="16"/>
      <c r="B149" s="2" t="s">
        <v>143</v>
      </c>
      <c r="C149" s="2" t="s">
        <v>142</v>
      </c>
      <c r="D149" s="13" t="s">
        <v>361</v>
      </c>
      <c r="E149" s="3" t="s">
        <v>361</v>
      </c>
      <c r="F149" s="2" t="s">
        <v>401</v>
      </c>
      <c r="G149" s="3" t="s">
        <v>9</v>
      </c>
      <c r="H149" s="16"/>
    </row>
    <row r="150" spans="1:8" ht="315">
      <c r="A150" s="16"/>
      <c r="B150" s="2" t="s">
        <v>144</v>
      </c>
      <c r="C150" s="2" t="s">
        <v>146</v>
      </c>
      <c r="D150" s="2" t="s">
        <v>412</v>
      </c>
      <c r="E150" s="35" t="s">
        <v>412</v>
      </c>
      <c r="F150" s="2" t="s">
        <v>401</v>
      </c>
      <c r="G150" s="3" t="s">
        <v>9</v>
      </c>
      <c r="H150" s="16"/>
    </row>
    <row r="151" spans="1:8" ht="409.5">
      <c r="A151" s="16"/>
      <c r="B151" s="2" t="s">
        <v>145</v>
      </c>
      <c r="C151" s="2" t="s">
        <v>146</v>
      </c>
      <c r="D151" s="2" t="s">
        <v>413</v>
      </c>
      <c r="E151" s="35" t="s">
        <v>782</v>
      </c>
      <c r="F151" s="2" t="s">
        <v>401</v>
      </c>
      <c r="G151" s="3" t="s">
        <v>9</v>
      </c>
      <c r="H151" s="16"/>
    </row>
    <row r="152" spans="1:8" ht="30.75" customHeight="1">
      <c r="A152" s="90" t="s">
        <v>147</v>
      </c>
      <c r="B152" s="90"/>
      <c r="C152" s="90"/>
      <c r="D152" s="90"/>
      <c r="E152" s="90"/>
      <c r="F152" s="90"/>
      <c r="G152" s="90"/>
      <c r="H152" s="16"/>
    </row>
    <row r="153" spans="1:8" ht="78.75">
      <c r="A153" s="34"/>
      <c r="B153" s="2" t="s">
        <v>574</v>
      </c>
      <c r="C153" s="2" t="s">
        <v>575</v>
      </c>
      <c r="D153" s="34"/>
      <c r="E153" s="67" t="s">
        <v>771</v>
      </c>
      <c r="F153" s="67" t="s">
        <v>401</v>
      </c>
      <c r="G153" s="17" t="s">
        <v>547</v>
      </c>
      <c r="H153" s="16"/>
    </row>
    <row r="154" spans="1:8" ht="278.25" customHeight="1">
      <c r="A154" s="34"/>
      <c r="B154" s="2" t="s">
        <v>576</v>
      </c>
      <c r="C154" s="2" t="s">
        <v>64</v>
      </c>
      <c r="D154" s="73" t="s">
        <v>361</v>
      </c>
      <c r="E154" s="84" t="s">
        <v>809</v>
      </c>
      <c r="F154" s="72" t="s">
        <v>401</v>
      </c>
      <c r="G154" s="17" t="s">
        <v>525</v>
      </c>
      <c r="H154" s="16"/>
    </row>
    <row r="155" spans="1:8" ht="259.5" customHeight="1">
      <c r="A155" s="16"/>
      <c r="B155" s="2" t="s">
        <v>148</v>
      </c>
      <c r="C155" s="2" t="s">
        <v>149</v>
      </c>
      <c r="D155" s="2" t="s">
        <v>440</v>
      </c>
      <c r="E155" s="10" t="s">
        <v>778</v>
      </c>
      <c r="F155" s="2" t="s">
        <v>401</v>
      </c>
      <c r="G155" s="17" t="s">
        <v>73</v>
      </c>
      <c r="H155" s="16"/>
    </row>
    <row r="156" spans="1:8" ht="141.75">
      <c r="A156" s="16"/>
      <c r="B156" s="2" t="s">
        <v>577</v>
      </c>
      <c r="C156" s="2" t="s">
        <v>575</v>
      </c>
      <c r="D156" s="2"/>
      <c r="E156" s="67" t="s">
        <v>771</v>
      </c>
      <c r="F156" s="67" t="s">
        <v>401</v>
      </c>
      <c r="G156" s="17">
        <v>2024</v>
      </c>
      <c r="H156" s="16"/>
    </row>
    <row r="157" spans="1:8" ht="78.75">
      <c r="A157" s="16"/>
      <c r="B157" s="2" t="s">
        <v>578</v>
      </c>
      <c r="C157" s="2" t="s">
        <v>579</v>
      </c>
      <c r="D157" s="2"/>
      <c r="E157" s="10" t="s">
        <v>779</v>
      </c>
      <c r="F157" s="69" t="s">
        <v>372</v>
      </c>
      <c r="G157" s="17" t="s">
        <v>538</v>
      </c>
      <c r="H157" s="16"/>
    </row>
    <row r="158" spans="1:8" ht="94.5">
      <c r="A158" s="16"/>
      <c r="B158" s="2" t="s">
        <v>150</v>
      </c>
      <c r="C158" s="2" t="s">
        <v>151</v>
      </c>
      <c r="D158" s="2" t="s">
        <v>424</v>
      </c>
      <c r="E158" s="2"/>
      <c r="F158" s="2" t="s">
        <v>372</v>
      </c>
      <c r="G158" s="17" t="s">
        <v>73</v>
      </c>
      <c r="H158" s="16"/>
    </row>
    <row r="159" spans="1:8" ht="94.5">
      <c r="A159" s="16"/>
      <c r="B159" s="2" t="s">
        <v>580</v>
      </c>
      <c r="C159" s="2" t="s">
        <v>581</v>
      </c>
      <c r="D159" s="3" t="s">
        <v>361</v>
      </c>
      <c r="E159" s="3" t="s">
        <v>361</v>
      </c>
      <c r="F159" s="76" t="s">
        <v>401</v>
      </c>
      <c r="G159" s="17" t="s">
        <v>547</v>
      </c>
      <c r="H159" s="16"/>
    </row>
    <row r="160" spans="1:8" ht="110.25">
      <c r="A160" s="16"/>
      <c r="B160" s="2" t="s">
        <v>582</v>
      </c>
      <c r="C160" s="2" t="s">
        <v>583</v>
      </c>
      <c r="D160" s="3" t="s">
        <v>361</v>
      </c>
      <c r="E160" s="3" t="s">
        <v>361</v>
      </c>
      <c r="F160" s="2" t="s">
        <v>401</v>
      </c>
      <c r="G160" s="17" t="s">
        <v>549</v>
      </c>
      <c r="H160" s="16"/>
    </row>
    <row r="161" spans="1:8" ht="330.75">
      <c r="A161" s="16"/>
      <c r="B161" s="2" t="s">
        <v>152</v>
      </c>
      <c r="C161" s="2" t="s">
        <v>153</v>
      </c>
      <c r="D161" s="35" t="s">
        <v>482</v>
      </c>
      <c r="E161" s="84" t="s">
        <v>810</v>
      </c>
      <c r="F161" s="2" t="s">
        <v>401</v>
      </c>
      <c r="G161" s="17" t="s">
        <v>154</v>
      </c>
      <c r="H161" s="16"/>
    </row>
    <row r="162" spans="1:8" ht="94.5">
      <c r="A162" s="16"/>
      <c r="B162" s="2" t="s">
        <v>584</v>
      </c>
      <c r="C162" s="2" t="s">
        <v>585</v>
      </c>
      <c r="D162" s="35"/>
      <c r="E162" s="85" t="s">
        <v>811</v>
      </c>
      <c r="F162" s="80" t="s">
        <v>401</v>
      </c>
      <c r="G162" s="3" t="s">
        <v>549</v>
      </c>
      <c r="H162" s="16"/>
    </row>
    <row r="163" spans="1:8" ht="189">
      <c r="A163" s="16"/>
      <c r="B163" s="2" t="s">
        <v>586</v>
      </c>
      <c r="C163" s="2" t="s">
        <v>587</v>
      </c>
      <c r="D163" s="35"/>
      <c r="E163" s="35" t="s">
        <v>750</v>
      </c>
      <c r="F163" s="52" t="s">
        <v>401</v>
      </c>
      <c r="G163" s="3" t="s">
        <v>588</v>
      </c>
      <c r="H163" s="16"/>
    </row>
    <row r="164" spans="1:8" ht="94.5">
      <c r="A164" s="16"/>
      <c r="B164" s="2" t="s">
        <v>155</v>
      </c>
      <c r="C164" s="2" t="s">
        <v>156</v>
      </c>
      <c r="D164" s="2" t="s">
        <v>441</v>
      </c>
      <c r="E164" s="82" t="s">
        <v>812</v>
      </c>
      <c r="F164" s="2" t="s">
        <v>401</v>
      </c>
      <c r="G164" s="4" t="s">
        <v>154</v>
      </c>
      <c r="H164" s="16"/>
    </row>
    <row r="165" spans="1:8" ht="94.5">
      <c r="A165" s="16"/>
      <c r="B165" s="2" t="s">
        <v>589</v>
      </c>
      <c r="C165" s="2" t="s">
        <v>590</v>
      </c>
      <c r="D165" s="2"/>
      <c r="E165" s="82" t="s">
        <v>813</v>
      </c>
      <c r="F165" s="52" t="s">
        <v>401</v>
      </c>
      <c r="G165" s="4" t="s">
        <v>538</v>
      </c>
      <c r="H165" s="16"/>
    </row>
    <row r="166" spans="1:8" ht="78.75">
      <c r="A166" s="16"/>
      <c r="B166" s="88" t="s">
        <v>591</v>
      </c>
      <c r="C166" s="2" t="s">
        <v>575</v>
      </c>
      <c r="D166" s="2"/>
      <c r="E166" s="2"/>
      <c r="F166" s="88" t="s">
        <v>400</v>
      </c>
      <c r="G166" s="4">
        <v>2023</v>
      </c>
      <c r="H166" s="16"/>
    </row>
    <row r="167" spans="1:8" ht="110.25">
      <c r="A167" s="16"/>
      <c r="B167" s="2" t="s">
        <v>157</v>
      </c>
      <c r="C167" s="2" t="s">
        <v>153</v>
      </c>
      <c r="D167" s="2" t="s">
        <v>442</v>
      </c>
      <c r="E167" s="82" t="s">
        <v>814</v>
      </c>
      <c r="F167" s="2" t="s">
        <v>401</v>
      </c>
      <c r="G167" s="3" t="s">
        <v>58</v>
      </c>
      <c r="H167" s="16"/>
    </row>
    <row r="168" spans="1:8" ht="126">
      <c r="A168" s="16"/>
      <c r="B168" s="88" t="s">
        <v>592</v>
      </c>
      <c r="C168" s="88" t="s">
        <v>153</v>
      </c>
      <c r="D168" s="49"/>
      <c r="E168" s="82" t="s">
        <v>816</v>
      </c>
      <c r="F168" s="88" t="s">
        <v>400</v>
      </c>
      <c r="G168" s="3">
        <v>2024</v>
      </c>
      <c r="H168" s="16"/>
    </row>
    <row r="169" spans="1:8" ht="188.25" customHeight="1">
      <c r="A169" s="16"/>
      <c r="B169" s="82" t="s">
        <v>158</v>
      </c>
      <c r="C169" s="82" t="s">
        <v>153</v>
      </c>
      <c r="D169" s="82" t="s">
        <v>443</v>
      </c>
      <c r="E169" s="82" t="s">
        <v>818</v>
      </c>
      <c r="F169" s="82" t="s">
        <v>400</v>
      </c>
      <c r="G169" s="3">
        <v>2023</v>
      </c>
      <c r="H169" s="16"/>
    </row>
    <row r="170" spans="1:8" ht="141.75">
      <c r="A170" s="16"/>
      <c r="B170" s="82" t="s">
        <v>159</v>
      </c>
      <c r="C170" s="82" t="s">
        <v>153</v>
      </c>
      <c r="D170" s="82" t="s">
        <v>668</v>
      </c>
      <c r="E170" s="82"/>
      <c r="F170" s="82" t="s">
        <v>400</v>
      </c>
      <c r="G170" s="31">
        <v>2023</v>
      </c>
      <c r="H170" s="32"/>
    </row>
    <row r="171" spans="1:8" ht="94.5">
      <c r="A171" s="16"/>
      <c r="B171" s="8" t="s">
        <v>593</v>
      </c>
      <c r="C171" s="8" t="s">
        <v>153</v>
      </c>
      <c r="D171" s="49"/>
      <c r="E171" s="2"/>
      <c r="F171" s="88" t="s">
        <v>372</v>
      </c>
      <c r="G171" s="4">
        <v>2024</v>
      </c>
      <c r="H171" s="16"/>
    </row>
    <row r="172" spans="1:8" ht="126">
      <c r="A172" s="16"/>
      <c r="B172" s="8" t="s">
        <v>594</v>
      </c>
      <c r="C172" s="96" t="s">
        <v>153</v>
      </c>
      <c r="D172" s="86"/>
      <c r="E172" s="82"/>
      <c r="F172" s="88" t="s">
        <v>372</v>
      </c>
      <c r="G172" s="4">
        <v>2024</v>
      </c>
      <c r="H172" s="28"/>
    </row>
    <row r="173" spans="1:8" ht="94.5">
      <c r="A173" s="16"/>
      <c r="B173" s="8" t="s">
        <v>595</v>
      </c>
      <c r="C173" s="96" t="s">
        <v>153</v>
      </c>
      <c r="D173" s="86"/>
      <c r="E173" s="82"/>
      <c r="F173" s="88" t="s">
        <v>372</v>
      </c>
      <c r="G173" s="4">
        <v>2024</v>
      </c>
      <c r="H173" s="16"/>
    </row>
    <row r="174" spans="1:8" ht="126">
      <c r="A174" s="16"/>
      <c r="B174" s="2" t="s">
        <v>160</v>
      </c>
      <c r="C174" s="36" t="s">
        <v>162</v>
      </c>
      <c r="D174" s="2" t="s">
        <v>444</v>
      </c>
      <c r="E174" s="2"/>
      <c r="F174" s="2" t="s">
        <v>400</v>
      </c>
      <c r="G174" s="3">
        <v>2023</v>
      </c>
      <c r="H174" s="16"/>
    </row>
    <row r="175" spans="1:8" ht="157.5">
      <c r="A175" s="16"/>
      <c r="B175" s="2" t="s">
        <v>161</v>
      </c>
      <c r="C175" s="2" t="s">
        <v>163</v>
      </c>
      <c r="D175" s="2" t="s">
        <v>445</v>
      </c>
      <c r="E175" s="2"/>
      <c r="F175" s="2" t="s">
        <v>400</v>
      </c>
      <c r="G175" s="3" t="s">
        <v>65</v>
      </c>
      <c r="H175" s="16"/>
    </row>
    <row r="176" spans="1:8" ht="63">
      <c r="A176" s="16"/>
      <c r="B176" s="2" t="s">
        <v>596</v>
      </c>
      <c r="C176" s="2" t="s">
        <v>597</v>
      </c>
      <c r="D176" s="2"/>
      <c r="E176" s="3" t="s">
        <v>361</v>
      </c>
      <c r="F176" s="52" t="s">
        <v>372</v>
      </c>
      <c r="G176" s="4">
        <v>2024</v>
      </c>
      <c r="H176" s="16"/>
    </row>
    <row r="177" spans="1:8" ht="47.25">
      <c r="A177" s="16"/>
      <c r="B177" s="2" t="s">
        <v>598</v>
      </c>
      <c r="C177" s="2" t="s">
        <v>153</v>
      </c>
      <c r="D177" s="2"/>
      <c r="E177" s="3" t="s">
        <v>361</v>
      </c>
      <c r="F177" s="80" t="s">
        <v>401</v>
      </c>
      <c r="G177" s="4" t="s">
        <v>549</v>
      </c>
      <c r="H177" s="16"/>
    </row>
    <row r="178" spans="1:8" ht="94.5">
      <c r="A178" s="16"/>
      <c r="B178" s="2" t="s">
        <v>164</v>
      </c>
      <c r="C178" s="2" t="s">
        <v>153</v>
      </c>
      <c r="D178" s="2" t="s">
        <v>486</v>
      </c>
      <c r="E178" s="82" t="s">
        <v>486</v>
      </c>
      <c r="F178" s="2" t="s">
        <v>401</v>
      </c>
      <c r="G178" s="3" t="s">
        <v>9</v>
      </c>
      <c r="H178" s="16"/>
    </row>
    <row r="179" spans="1:8" ht="78.75">
      <c r="A179" s="16"/>
      <c r="B179" s="2" t="s">
        <v>165</v>
      </c>
      <c r="C179" s="2" t="s">
        <v>153</v>
      </c>
      <c r="D179" s="2" t="s">
        <v>483</v>
      </c>
      <c r="E179" s="82" t="s">
        <v>483</v>
      </c>
      <c r="F179" s="2" t="s">
        <v>401</v>
      </c>
      <c r="G179" s="3" t="s">
        <v>9</v>
      </c>
      <c r="H179" s="16"/>
    </row>
    <row r="180" spans="1:8" ht="126">
      <c r="A180" s="16"/>
      <c r="B180" s="2" t="s">
        <v>166</v>
      </c>
      <c r="C180" s="2" t="s">
        <v>153</v>
      </c>
      <c r="D180" s="2" t="s">
        <v>485</v>
      </c>
      <c r="E180" s="82" t="s">
        <v>485</v>
      </c>
      <c r="F180" s="2" t="s">
        <v>401</v>
      </c>
      <c r="G180" s="3" t="s">
        <v>9</v>
      </c>
      <c r="H180" s="16"/>
    </row>
    <row r="181" spans="1:8" ht="234" customHeight="1">
      <c r="A181" s="16"/>
      <c r="B181" s="80" t="s">
        <v>167</v>
      </c>
      <c r="C181" s="80" t="s">
        <v>153</v>
      </c>
      <c r="D181" s="80" t="s">
        <v>484</v>
      </c>
      <c r="E181" s="82" t="s">
        <v>817</v>
      </c>
      <c r="F181" s="2" t="s">
        <v>401</v>
      </c>
      <c r="G181" s="3" t="s">
        <v>9</v>
      </c>
      <c r="H181" s="16"/>
    </row>
    <row r="182" spans="1:8" ht="173.25">
      <c r="A182" s="16"/>
      <c r="B182" s="2" t="s">
        <v>168</v>
      </c>
      <c r="C182" s="2" t="s">
        <v>169</v>
      </c>
      <c r="D182" s="2" t="s">
        <v>446</v>
      </c>
      <c r="E182" s="2"/>
      <c r="F182" s="2" t="s">
        <v>400</v>
      </c>
      <c r="G182" s="3">
        <v>2023</v>
      </c>
      <c r="H182" s="16"/>
    </row>
    <row r="183" spans="1:8" ht="126">
      <c r="A183" s="16"/>
      <c r="B183" s="80" t="s">
        <v>170</v>
      </c>
      <c r="C183" s="80" t="s">
        <v>178</v>
      </c>
      <c r="D183" s="80" t="s">
        <v>447</v>
      </c>
      <c r="E183" s="82" t="s">
        <v>819</v>
      </c>
      <c r="F183" s="2" t="s">
        <v>401</v>
      </c>
      <c r="G183" s="3" t="s">
        <v>9</v>
      </c>
      <c r="H183" s="16"/>
    </row>
    <row r="184" spans="1:8" ht="94.5">
      <c r="A184" s="16"/>
      <c r="B184" s="2" t="s">
        <v>171</v>
      </c>
      <c r="C184" s="2" t="s">
        <v>153</v>
      </c>
      <c r="D184" s="2" t="s">
        <v>448</v>
      </c>
      <c r="E184" s="3" t="s">
        <v>361</v>
      </c>
      <c r="F184" s="2" t="s">
        <v>401</v>
      </c>
      <c r="G184" s="3" t="s">
        <v>9</v>
      </c>
      <c r="H184" s="16"/>
    </row>
    <row r="185" spans="1:8" ht="47.25">
      <c r="A185" s="16"/>
      <c r="B185" s="88" t="s">
        <v>172</v>
      </c>
      <c r="C185" s="88" t="s">
        <v>153</v>
      </c>
      <c r="D185" s="37" t="s">
        <v>361</v>
      </c>
      <c r="E185" s="3" t="s">
        <v>361</v>
      </c>
      <c r="F185" s="2" t="s">
        <v>401</v>
      </c>
      <c r="G185" s="3" t="s">
        <v>9</v>
      </c>
      <c r="H185" s="16"/>
    </row>
    <row r="186" spans="1:8" ht="94.5">
      <c r="A186" s="16"/>
      <c r="B186" s="80" t="s">
        <v>173</v>
      </c>
      <c r="C186" s="80" t="s">
        <v>153</v>
      </c>
      <c r="D186" s="83" t="s">
        <v>820</v>
      </c>
      <c r="E186" s="83" t="s">
        <v>820</v>
      </c>
      <c r="F186" s="2" t="s">
        <v>401</v>
      </c>
      <c r="G186" s="4" t="s">
        <v>9</v>
      </c>
      <c r="H186" s="16"/>
    </row>
    <row r="187" spans="1:8" ht="220.5">
      <c r="A187" s="16"/>
      <c r="B187" s="8" t="s">
        <v>174</v>
      </c>
      <c r="C187" s="2" t="s">
        <v>153</v>
      </c>
      <c r="D187" s="2" t="s">
        <v>488</v>
      </c>
      <c r="E187" s="82" t="s">
        <v>815</v>
      </c>
      <c r="F187" s="2" t="s">
        <v>401</v>
      </c>
      <c r="G187" s="4" t="s">
        <v>9</v>
      </c>
      <c r="H187" s="16"/>
    </row>
    <row r="188" spans="1:8" ht="47.25">
      <c r="A188" s="16"/>
      <c r="B188" s="2" t="s">
        <v>175</v>
      </c>
      <c r="C188" s="2" t="s">
        <v>153</v>
      </c>
      <c r="D188" s="37" t="s">
        <v>361</v>
      </c>
      <c r="E188" s="37" t="s">
        <v>361</v>
      </c>
      <c r="F188" s="2" t="s">
        <v>401</v>
      </c>
      <c r="G188" s="4" t="s">
        <v>9</v>
      </c>
      <c r="H188" s="16"/>
    </row>
    <row r="189" spans="1:8" ht="63">
      <c r="A189" s="16"/>
      <c r="B189" s="2" t="s">
        <v>176</v>
      </c>
      <c r="C189" s="2" t="s">
        <v>153</v>
      </c>
      <c r="D189" s="2" t="s">
        <v>489</v>
      </c>
      <c r="E189" s="2"/>
      <c r="F189" s="2" t="s">
        <v>400</v>
      </c>
      <c r="G189" s="4">
        <v>2023</v>
      </c>
      <c r="H189" s="16"/>
    </row>
    <row r="190" spans="1:8" ht="94.5">
      <c r="A190" s="16"/>
      <c r="B190" s="8" t="s">
        <v>177</v>
      </c>
      <c r="C190" s="8" t="s">
        <v>153</v>
      </c>
      <c r="D190" s="37" t="s">
        <v>361</v>
      </c>
      <c r="E190" s="37" t="s">
        <v>361</v>
      </c>
      <c r="F190" s="2" t="s">
        <v>401</v>
      </c>
      <c r="G190" s="4" t="s">
        <v>9</v>
      </c>
      <c r="H190" s="16"/>
    </row>
    <row r="191" spans="1:8" ht="204.75">
      <c r="A191" s="16"/>
      <c r="B191" s="8" t="s">
        <v>179</v>
      </c>
      <c r="C191" s="8" t="s">
        <v>182</v>
      </c>
      <c r="D191" s="37" t="s">
        <v>361</v>
      </c>
      <c r="E191" s="37"/>
      <c r="F191" s="2" t="s">
        <v>490</v>
      </c>
      <c r="G191" s="4" t="s">
        <v>183</v>
      </c>
      <c r="H191" s="16"/>
    </row>
    <row r="192" spans="1:8" ht="94.5">
      <c r="A192" s="16"/>
      <c r="B192" s="2" t="s">
        <v>180</v>
      </c>
      <c r="C192" s="2" t="s">
        <v>153</v>
      </c>
      <c r="D192" s="2" t="s">
        <v>487</v>
      </c>
      <c r="E192" s="82" t="s">
        <v>487</v>
      </c>
      <c r="F192" s="2" t="s">
        <v>401</v>
      </c>
      <c r="G192" s="3" t="s">
        <v>184</v>
      </c>
      <c r="H192" s="16"/>
    </row>
    <row r="193" spans="1:8" ht="94.5">
      <c r="A193" s="16"/>
      <c r="B193" s="2" t="s">
        <v>181</v>
      </c>
      <c r="C193" s="2" t="s">
        <v>153</v>
      </c>
      <c r="D193" s="2" t="s">
        <v>449</v>
      </c>
      <c r="E193" s="80" t="s">
        <v>449</v>
      </c>
      <c r="F193" s="2" t="s">
        <v>401</v>
      </c>
      <c r="G193" s="3" t="s">
        <v>9</v>
      </c>
      <c r="H193" s="16"/>
    </row>
    <row r="194" spans="1:8" ht="15.75">
      <c r="A194" s="91" t="s">
        <v>185</v>
      </c>
      <c r="B194" s="91"/>
      <c r="C194" s="91"/>
      <c r="D194" s="91"/>
      <c r="E194" s="91"/>
      <c r="F194" s="91"/>
      <c r="G194" s="91"/>
      <c r="H194" s="16"/>
    </row>
    <row r="195" spans="1:8" ht="36.75" customHeight="1">
      <c r="A195" s="90" t="s">
        <v>186</v>
      </c>
      <c r="B195" s="90"/>
      <c r="C195" s="90"/>
      <c r="D195" s="90"/>
      <c r="E195" s="90"/>
      <c r="F195" s="90"/>
      <c r="G195" s="90"/>
      <c r="H195" s="16"/>
    </row>
    <row r="196" spans="1:8" ht="78.75">
      <c r="A196" s="34"/>
      <c r="B196" s="2" t="s">
        <v>599</v>
      </c>
      <c r="C196" s="2" t="s">
        <v>188</v>
      </c>
      <c r="D196" s="34"/>
      <c r="E196" s="58" t="s">
        <v>752</v>
      </c>
      <c r="F196" s="38" t="s">
        <v>400</v>
      </c>
      <c r="G196" s="3">
        <v>2024</v>
      </c>
      <c r="H196" s="16"/>
    </row>
    <row r="197" spans="1:8" ht="78.75">
      <c r="A197" s="16"/>
      <c r="B197" s="8" t="s">
        <v>187</v>
      </c>
      <c r="C197" s="2" t="s">
        <v>188</v>
      </c>
      <c r="D197" s="38" t="s">
        <v>414</v>
      </c>
      <c r="E197" s="38"/>
      <c r="F197" s="38" t="s">
        <v>400</v>
      </c>
      <c r="G197" s="4" t="s">
        <v>183</v>
      </c>
      <c r="H197" s="16"/>
    </row>
    <row r="198" spans="1:8" ht="78.75">
      <c r="A198" s="16"/>
      <c r="B198" s="39" t="s">
        <v>600</v>
      </c>
      <c r="C198" s="2" t="s">
        <v>188</v>
      </c>
      <c r="D198" s="38"/>
      <c r="E198" s="38" t="s">
        <v>751</v>
      </c>
      <c r="F198" s="38" t="s">
        <v>400</v>
      </c>
      <c r="G198" s="3">
        <v>2024</v>
      </c>
      <c r="H198" s="16"/>
    </row>
    <row r="199" spans="1:8" ht="189">
      <c r="A199" s="16"/>
      <c r="B199" s="2" t="s">
        <v>189</v>
      </c>
      <c r="C199" s="38" t="s">
        <v>188</v>
      </c>
      <c r="D199" s="38" t="s">
        <v>415</v>
      </c>
      <c r="E199" s="38" t="s">
        <v>766</v>
      </c>
      <c r="F199" s="2" t="s">
        <v>401</v>
      </c>
      <c r="G199" s="4" t="s">
        <v>183</v>
      </c>
      <c r="H199" s="16"/>
    </row>
    <row r="200" spans="1:8" ht="126">
      <c r="A200" s="16"/>
      <c r="B200" s="2" t="s">
        <v>190</v>
      </c>
      <c r="C200" s="8" t="s">
        <v>192</v>
      </c>
      <c r="D200" s="2" t="s">
        <v>431</v>
      </c>
      <c r="E200" s="38" t="s">
        <v>766</v>
      </c>
      <c r="F200" s="61" t="s">
        <v>401</v>
      </c>
      <c r="G200" s="4" t="s">
        <v>183</v>
      </c>
      <c r="H200" s="16"/>
    </row>
    <row r="201" spans="1:8" ht="78.75">
      <c r="A201" s="16"/>
      <c r="B201" s="2" t="s">
        <v>191</v>
      </c>
      <c r="C201" s="2" t="s">
        <v>188</v>
      </c>
      <c r="D201" s="38" t="s">
        <v>430</v>
      </c>
      <c r="E201" s="38" t="s">
        <v>766</v>
      </c>
      <c r="F201" s="2" t="s">
        <v>401</v>
      </c>
      <c r="G201" s="4" t="s">
        <v>183</v>
      </c>
      <c r="H201" s="16"/>
    </row>
    <row r="202" spans="1:8" ht="78.75">
      <c r="A202" s="16"/>
      <c r="B202" s="2" t="s">
        <v>601</v>
      </c>
      <c r="C202" s="2" t="s">
        <v>188</v>
      </c>
      <c r="D202" s="38"/>
      <c r="E202" s="63" t="s">
        <v>767</v>
      </c>
      <c r="F202" s="63" t="s">
        <v>400</v>
      </c>
      <c r="G202" s="17" t="s">
        <v>547</v>
      </c>
      <c r="H202" s="16"/>
    </row>
    <row r="203" spans="1:8" ht="78.75">
      <c r="A203" s="16"/>
      <c r="B203" s="2" t="s">
        <v>602</v>
      </c>
      <c r="C203" s="2" t="s">
        <v>188</v>
      </c>
      <c r="D203" s="38"/>
      <c r="E203" s="63" t="s">
        <v>767</v>
      </c>
      <c r="F203" s="63" t="s">
        <v>400</v>
      </c>
      <c r="G203" s="17" t="s">
        <v>547</v>
      </c>
      <c r="H203" s="16"/>
    </row>
    <row r="204" spans="1:8" ht="78.75">
      <c r="A204" s="16"/>
      <c r="B204" s="2" t="s">
        <v>603</v>
      </c>
      <c r="C204" s="2" t="s">
        <v>188</v>
      </c>
      <c r="D204" s="38"/>
      <c r="E204" s="63" t="s">
        <v>767</v>
      </c>
      <c r="F204" s="63" t="s">
        <v>400</v>
      </c>
      <c r="G204" s="17" t="s">
        <v>547</v>
      </c>
      <c r="H204" s="16"/>
    </row>
    <row r="205" spans="1:8" ht="267.75">
      <c r="A205" s="16"/>
      <c r="B205" s="39" t="s">
        <v>193</v>
      </c>
      <c r="C205" s="2" t="s">
        <v>194</v>
      </c>
      <c r="D205" s="38" t="s">
        <v>416</v>
      </c>
      <c r="E205" s="38" t="s">
        <v>753</v>
      </c>
      <c r="F205" s="2" t="s">
        <v>401</v>
      </c>
      <c r="G205" s="40" t="s">
        <v>154</v>
      </c>
      <c r="H205" s="16"/>
    </row>
    <row r="206" spans="1:8" ht="63">
      <c r="A206" s="16"/>
      <c r="B206" s="2" t="s">
        <v>604</v>
      </c>
      <c r="C206" s="14" t="s">
        <v>195</v>
      </c>
      <c r="D206" s="38"/>
      <c r="E206" s="38" t="s">
        <v>734</v>
      </c>
      <c r="F206" s="52" t="s">
        <v>401</v>
      </c>
      <c r="G206" s="4" t="s">
        <v>538</v>
      </c>
      <c r="H206" s="16"/>
    </row>
    <row r="207" spans="1:8" ht="63">
      <c r="A207" s="16"/>
      <c r="B207" s="2" t="s">
        <v>605</v>
      </c>
      <c r="C207" s="14" t="s">
        <v>735</v>
      </c>
      <c r="D207" s="38"/>
      <c r="E207" s="38" t="s">
        <v>754</v>
      </c>
      <c r="F207" s="2"/>
      <c r="G207" s="3" t="s">
        <v>547</v>
      </c>
      <c r="H207" s="16"/>
    </row>
    <row r="208" spans="1:8" ht="141.75">
      <c r="A208" s="16"/>
      <c r="B208" s="41" t="s">
        <v>606</v>
      </c>
      <c r="C208" s="42" t="s">
        <v>195</v>
      </c>
      <c r="D208" s="38"/>
      <c r="E208" s="38" t="s">
        <v>736</v>
      </c>
      <c r="F208" s="52" t="s">
        <v>401</v>
      </c>
      <c r="G208" s="3" t="s">
        <v>547</v>
      </c>
      <c r="H208" s="16"/>
    </row>
    <row r="209" spans="1:12" ht="126">
      <c r="A209" s="16"/>
      <c r="B209" s="2" t="s">
        <v>417</v>
      </c>
      <c r="C209" s="14" t="s">
        <v>195</v>
      </c>
      <c r="D209" s="2" t="s">
        <v>418</v>
      </c>
      <c r="E209" s="52" t="s">
        <v>737</v>
      </c>
      <c r="F209" s="52" t="s">
        <v>400</v>
      </c>
      <c r="G209" s="3" t="s">
        <v>58</v>
      </c>
      <c r="H209" s="16"/>
    </row>
    <row r="210" spans="1:12" ht="126">
      <c r="A210" s="16"/>
      <c r="B210" s="2" t="s">
        <v>662</v>
      </c>
      <c r="C210" s="14" t="s">
        <v>195</v>
      </c>
      <c r="D210" s="2" t="s">
        <v>419</v>
      </c>
      <c r="E210" s="52" t="s">
        <v>738</v>
      </c>
      <c r="F210" s="2" t="s">
        <v>401</v>
      </c>
      <c r="G210" s="3" t="s">
        <v>9</v>
      </c>
      <c r="H210" s="16"/>
    </row>
    <row r="211" spans="1:12" ht="47.25">
      <c r="A211" s="16"/>
      <c r="B211" s="2" t="s">
        <v>196</v>
      </c>
      <c r="C211" s="2" t="s">
        <v>197</v>
      </c>
      <c r="D211" s="3" t="s">
        <v>361</v>
      </c>
      <c r="E211" s="3" t="s">
        <v>361</v>
      </c>
      <c r="F211" s="2" t="s">
        <v>401</v>
      </c>
      <c r="G211" s="17" t="s">
        <v>73</v>
      </c>
      <c r="H211" s="16"/>
    </row>
    <row r="212" spans="1:12" ht="47.25">
      <c r="A212" s="16"/>
      <c r="B212" s="2" t="s">
        <v>607</v>
      </c>
      <c r="C212" s="2" t="s">
        <v>197</v>
      </c>
      <c r="D212" s="3"/>
      <c r="E212" s="76" t="s">
        <v>783</v>
      </c>
      <c r="F212" s="76" t="s">
        <v>355</v>
      </c>
      <c r="G212" s="17">
        <v>2024</v>
      </c>
      <c r="H212" s="16"/>
    </row>
    <row r="213" spans="1:12" ht="63">
      <c r="A213" s="16"/>
      <c r="B213" s="2" t="s">
        <v>198</v>
      </c>
      <c r="C213" s="2" t="s">
        <v>199</v>
      </c>
      <c r="D213" s="3" t="s">
        <v>361</v>
      </c>
      <c r="E213" s="76" t="s">
        <v>794</v>
      </c>
      <c r="F213" s="2" t="s">
        <v>401</v>
      </c>
      <c r="G213" s="3" t="s">
        <v>200</v>
      </c>
      <c r="H213" s="16"/>
    </row>
    <row r="214" spans="1:12" ht="110.25">
      <c r="A214" s="16"/>
      <c r="B214" s="2" t="s">
        <v>608</v>
      </c>
      <c r="C214" s="2" t="s">
        <v>219</v>
      </c>
      <c r="D214" s="36" t="s">
        <v>774</v>
      </c>
      <c r="E214" s="36" t="s">
        <v>775</v>
      </c>
      <c r="F214" s="68" t="s">
        <v>401</v>
      </c>
      <c r="G214" s="17">
        <v>2024</v>
      </c>
      <c r="H214" s="16"/>
    </row>
    <row r="215" spans="1:12" ht="110.25">
      <c r="A215" s="16"/>
      <c r="B215" s="8" t="s">
        <v>609</v>
      </c>
      <c r="C215" s="2" t="s">
        <v>212</v>
      </c>
      <c r="D215" s="3"/>
      <c r="E215" s="3" t="s">
        <v>361</v>
      </c>
      <c r="F215" s="52" t="s">
        <v>401</v>
      </c>
      <c r="G215" s="3" t="s">
        <v>610</v>
      </c>
      <c r="H215" s="16"/>
    </row>
    <row r="216" spans="1:12" ht="63">
      <c r="A216" s="16"/>
      <c r="B216" s="8" t="s">
        <v>201</v>
      </c>
      <c r="C216" s="2" t="s">
        <v>202</v>
      </c>
      <c r="D216" s="2" t="s">
        <v>423</v>
      </c>
      <c r="E216" s="2"/>
      <c r="F216" s="2" t="s">
        <v>372</v>
      </c>
      <c r="G216" s="4">
        <v>2023</v>
      </c>
      <c r="H216" s="16"/>
    </row>
    <row r="217" spans="1:12" ht="47.25">
      <c r="A217" s="16"/>
      <c r="B217" s="2" t="s">
        <v>203</v>
      </c>
      <c r="C217" s="8" t="s">
        <v>204</v>
      </c>
      <c r="D217" s="2"/>
      <c r="E217" s="76" t="s">
        <v>791</v>
      </c>
      <c r="F217" s="76" t="s">
        <v>401</v>
      </c>
      <c r="G217" s="3" t="s">
        <v>47</v>
      </c>
      <c r="H217" s="16"/>
    </row>
    <row r="218" spans="1:12" ht="47.25">
      <c r="A218" s="16"/>
      <c r="B218" s="2" t="s">
        <v>611</v>
      </c>
      <c r="C218" s="2" t="s">
        <v>199</v>
      </c>
      <c r="D218" s="2"/>
      <c r="E218" s="76" t="s">
        <v>424</v>
      </c>
      <c r="F218" s="76" t="s">
        <v>372</v>
      </c>
      <c r="G218" s="17">
        <v>2024</v>
      </c>
      <c r="H218" s="16"/>
    </row>
    <row r="219" spans="1:12" ht="63">
      <c r="A219" s="16"/>
      <c r="B219" s="2" t="s">
        <v>205</v>
      </c>
      <c r="C219" s="2" t="s">
        <v>197</v>
      </c>
      <c r="D219" s="3" t="s">
        <v>361</v>
      </c>
      <c r="E219" s="3" t="s">
        <v>361</v>
      </c>
      <c r="F219" s="2" t="s">
        <v>372</v>
      </c>
      <c r="G219" s="3" t="s">
        <v>206</v>
      </c>
      <c r="H219" s="16"/>
    </row>
    <row r="220" spans="1:12" ht="63">
      <c r="A220" s="16"/>
      <c r="B220" s="2" t="s">
        <v>612</v>
      </c>
      <c r="C220" s="2" t="s">
        <v>613</v>
      </c>
      <c r="D220" s="73" t="s">
        <v>361</v>
      </c>
      <c r="E220" s="73" t="s">
        <v>361</v>
      </c>
      <c r="F220" s="69" t="s">
        <v>372</v>
      </c>
      <c r="G220" s="17">
        <v>2024</v>
      </c>
      <c r="H220" s="16"/>
      <c r="L220" s="4" t="s">
        <v>361</v>
      </c>
    </row>
    <row r="221" spans="1:12" ht="141.75">
      <c r="A221" s="16"/>
      <c r="B221" s="2" t="s">
        <v>614</v>
      </c>
      <c r="C221" s="2" t="s">
        <v>615</v>
      </c>
      <c r="D221" s="73" t="s">
        <v>361</v>
      </c>
      <c r="E221" s="67" t="s">
        <v>772</v>
      </c>
      <c r="F221" s="67" t="s">
        <v>401</v>
      </c>
      <c r="G221" s="17">
        <v>2024</v>
      </c>
      <c r="H221" s="16"/>
    </row>
    <row r="222" spans="1:12" ht="102">
      <c r="A222" s="16"/>
      <c r="B222" s="2" t="s">
        <v>207</v>
      </c>
      <c r="C222" s="2" t="s">
        <v>202</v>
      </c>
      <c r="D222" s="2" t="s">
        <v>423</v>
      </c>
      <c r="E222" s="73" t="s">
        <v>361</v>
      </c>
      <c r="F222" s="2" t="s">
        <v>372</v>
      </c>
      <c r="G222" s="3" t="s">
        <v>209</v>
      </c>
      <c r="H222" s="43" t="s">
        <v>518</v>
      </c>
    </row>
    <row r="223" spans="1:12" ht="47.25">
      <c r="A223" s="16"/>
      <c r="B223" s="2" t="s">
        <v>208</v>
      </c>
      <c r="C223" s="2" t="s">
        <v>197</v>
      </c>
      <c r="D223" s="3" t="s">
        <v>361</v>
      </c>
      <c r="E223" s="76" t="s">
        <v>784</v>
      </c>
      <c r="F223" s="2" t="s">
        <v>401</v>
      </c>
      <c r="G223" s="17" t="s">
        <v>70</v>
      </c>
      <c r="H223" s="16"/>
    </row>
    <row r="224" spans="1:12" ht="94.5">
      <c r="A224" s="16"/>
      <c r="B224" s="2" t="s">
        <v>616</v>
      </c>
      <c r="C224" s="2" t="s">
        <v>197</v>
      </c>
      <c r="D224" s="3"/>
      <c r="E224" s="76" t="s">
        <v>785</v>
      </c>
      <c r="F224" s="76" t="s">
        <v>401</v>
      </c>
      <c r="G224" s="17" t="s">
        <v>547</v>
      </c>
      <c r="H224" s="16"/>
    </row>
    <row r="225" spans="1:8" ht="110.25">
      <c r="A225" s="16"/>
      <c r="B225" s="2" t="s">
        <v>210</v>
      </c>
      <c r="C225" s="2" t="s">
        <v>195</v>
      </c>
      <c r="D225" s="2" t="s">
        <v>425</v>
      </c>
      <c r="E225" s="2"/>
      <c r="F225" s="2" t="s">
        <v>400</v>
      </c>
      <c r="G225" s="4">
        <v>2023</v>
      </c>
      <c r="H225" s="16"/>
    </row>
    <row r="226" spans="1:8" ht="63">
      <c r="A226" s="16"/>
      <c r="B226" s="2" t="s">
        <v>617</v>
      </c>
      <c r="C226" s="2" t="s">
        <v>195</v>
      </c>
      <c r="D226" s="2"/>
      <c r="E226" s="52" t="s">
        <v>739</v>
      </c>
      <c r="F226" s="52" t="s">
        <v>401</v>
      </c>
      <c r="G226" s="3" t="s">
        <v>538</v>
      </c>
      <c r="H226" s="16"/>
    </row>
    <row r="227" spans="1:8" ht="63">
      <c r="A227" s="16"/>
      <c r="B227" s="2" t="s">
        <v>618</v>
      </c>
      <c r="C227" s="2" t="s">
        <v>195</v>
      </c>
      <c r="D227" s="2"/>
      <c r="E227" s="52" t="s">
        <v>740</v>
      </c>
      <c r="F227" s="52" t="s">
        <v>401</v>
      </c>
      <c r="G227" s="4">
        <v>2024</v>
      </c>
      <c r="H227" s="16"/>
    </row>
    <row r="228" spans="1:8" ht="110.25">
      <c r="A228" s="16"/>
      <c r="B228" s="8" t="s">
        <v>211</v>
      </c>
      <c r="C228" s="8" t="s">
        <v>212</v>
      </c>
      <c r="D228" s="74" t="s">
        <v>462</v>
      </c>
      <c r="E228" s="75" t="s">
        <v>731</v>
      </c>
      <c r="F228" s="52" t="s">
        <v>400</v>
      </c>
      <c r="G228" s="17" t="s">
        <v>47</v>
      </c>
      <c r="H228" s="16"/>
    </row>
    <row r="229" spans="1:8" ht="47.25">
      <c r="A229" s="16"/>
      <c r="B229" s="8" t="s">
        <v>619</v>
      </c>
      <c r="C229" s="2" t="s">
        <v>202</v>
      </c>
      <c r="D229" s="44"/>
      <c r="E229" s="44" t="s">
        <v>807</v>
      </c>
      <c r="F229" s="78" t="s">
        <v>401</v>
      </c>
      <c r="G229" s="4">
        <v>2024</v>
      </c>
      <c r="H229" s="16"/>
    </row>
    <row r="230" spans="1:8" ht="256.5" customHeight="1">
      <c r="A230" s="16"/>
      <c r="B230" s="8" t="s">
        <v>213</v>
      </c>
      <c r="C230" s="78" t="s">
        <v>214</v>
      </c>
      <c r="D230" s="8" t="s">
        <v>426</v>
      </c>
      <c r="E230" s="8" t="s">
        <v>797</v>
      </c>
      <c r="F230" s="78" t="s">
        <v>401</v>
      </c>
      <c r="G230" s="4" t="s">
        <v>47</v>
      </c>
      <c r="H230" s="16"/>
    </row>
    <row r="231" spans="1:8" ht="78.75">
      <c r="A231" s="16"/>
      <c r="B231" s="15" t="s">
        <v>215</v>
      </c>
      <c r="C231" s="2" t="s">
        <v>219</v>
      </c>
      <c r="D231" s="3" t="s">
        <v>361</v>
      </c>
      <c r="E231" s="69" t="s">
        <v>776</v>
      </c>
      <c r="F231" s="71" t="s">
        <v>400</v>
      </c>
      <c r="G231" s="3" t="s">
        <v>664</v>
      </c>
      <c r="H231" s="2" t="s">
        <v>665</v>
      </c>
    </row>
    <row r="232" spans="1:8" ht="47.25">
      <c r="A232" s="16"/>
      <c r="B232" s="14" t="s">
        <v>216</v>
      </c>
      <c r="C232" s="2" t="s">
        <v>220</v>
      </c>
      <c r="D232" s="2" t="s">
        <v>492</v>
      </c>
      <c r="E232" s="2"/>
      <c r="F232" s="2" t="s">
        <v>372</v>
      </c>
      <c r="G232" s="3">
        <v>2023</v>
      </c>
      <c r="H232" s="16"/>
    </row>
    <row r="233" spans="1:8" ht="94.5">
      <c r="A233" s="16"/>
      <c r="B233" s="2" t="s">
        <v>217</v>
      </c>
      <c r="C233" s="2" t="s">
        <v>195</v>
      </c>
      <c r="D233" s="2" t="s">
        <v>427</v>
      </c>
      <c r="E233" s="52" t="s">
        <v>741</v>
      </c>
      <c r="F233" s="2" t="s">
        <v>401</v>
      </c>
      <c r="G233" s="4" t="s">
        <v>9</v>
      </c>
      <c r="H233" s="16"/>
    </row>
    <row r="234" spans="1:8" ht="63">
      <c r="A234" s="16"/>
      <c r="B234" s="15" t="s">
        <v>218</v>
      </c>
      <c r="C234" s="2" t="s">
        <v>197</v>
      </c>
      <c r="D234" s="3" t="s">
        <v>361</v>
      </c>
      <c r="E234" s="3" t="s">
        <v>361</v>
      </c>
      <c r="F234" s="76" t="s">
        <v>490</v>
      </c>
      <c r="G234" s="3">
        <v>2023</v>
      </c>
      <c r="H234" s="16"/>
    </row>
    <row r="235" spans="1:8" ht="126">
      <c r="A235" s="16"/>
      <c r="B235" s="2" t="s">
        <v>620</v>
      </c>
      <c r="C235" s="2" t="s">
        <v>199</v>
      </c>
      <c r="D235" s="3" t="s">
        <v>361</v>
      </c>
      <c r="E235" s="76" t="s">
        <v>795</v>
      </c>
      <c r="F235" s="76" t="s">
        <v>372</v>
      </c>
      <c r="G235" s="4" t="s">
        <v>547</v>
      </c>
      <c r="H235" s="16"/>
    </row>
    <row r="236" spans="1:8" ht="47.25">
      <c r="A236" s="16"/>
      <c r="B236" s="2" t="s">
        <v>222</v>
      </c>
      <c r="C236" s="2" t="s">
        <v>220</v>
      </c>
      <c r="D236" s="79" t="s">
        <v>808</v>
      </c>
      <c r="E236" s="3" t="s">
        <v>361</v>
      </c>
      <c r="F236" s="2" t="s">
        <v>372</v>
      </c>
      <c r="G236" s="3">
        <v>2023</v>
      </c>
      <c r="H236" s="16"/>
    </row>
    <row r="237" spans="1:8" ht="63">
      <c r="A237" s="16"/>
      <c r="B237" s="2" t="s">
        <v>621</v>
      </c>
      <c r="C237" s="2" t="s">
        <v>195</v>
      </c>
      <c r="D237" s="3" t="s">
        <v>361</v>
      </c>
      <c r="E237" s="3" t="s">
        <v>361</v>
      </c>
      <c r="F237" s="2"/>
      <c r="G237" s="3" t="s">
        <v>549</v>
      </c>
      <c r="H237" s="16"/>
    </row>
    <row r="238" spans="1:8" ht="78.75">
      <c r="A238" s="16"/>
      <c r="B238" s="2" t="s">
        <v>622</v>
      </c>
      <c r="C238" s="2" t="s">
        <v>199</v>
      </c>
      <c r="D238" s="3" t="s">
        <v>361</v>
      </c>
      <c r="E238" s="76" t="s">
        <v>796</v>
      </c>
      <c r="F238" s="76" t="s">
        <v>401</v>
      </c>
      <c r="G238" s="3" t="s">
        <v>588</v>
      </c>
      <c r="H238" s="16"/>
    </row>
    <row r="239" spans="1:8" ht="330.75">
      <c r="A239" s="16"/>
      <c r="B239" s="2" t="s">
        <v>223</v>
      </c>
      <c r="C239" s="2" t="s">
        <v>195</v>
      </c>
      <c r="D239" s="2" t="s">
        <v>429</v>
      </c>
      <c r="E239" s="3" t="s">
        <v>361</v>
      </c>
      <c r="F239" s="2" t="s">
        <v>401</v>
      </c>
      <c r="G239" s="4" t="s">
        <v>58</v>
      </c>
      <c r="H239" s="16"/>
    </row>
    <row r="240" spans="1:8" ht="78.75">
      <c r="A240" s="16"/>
      <c r="B240" s="2" t="s">
        <v>623</v>
      </c>
      <c r="C240" s="8" t="s">
        <v>624</v>
      </c>
      <c r="D240" s="3" t="s">
        <v>361</v>
      </c>
      <c r="E240" s="67" t="s">
        <v>772</v>
      </c>
      <c r="F240" s="72" t="s">
        <v>490</v>
      </c>
      <c r="G240" s="4">
        <v>2024</v>
      </c>
      <c r="H240" s="16"/>
    </row>
    <row r="241" spans="1:8" ht="94.5">
      <c r="A241" s="16"/>
      <c r="B241" s="2" t="s">
        <v>625</v>
      </c>
      <c r="C241" s="2" t="s">
        <v>228</v>
      </c>
      <c r="D241" s="3" t="s">
        <v>361</v>
      </c>
      <c r="E241" s="69" t="s">
        <v>780</v>
      </c>
      <c r="F241" s="72" t="s">
        <v>400</v>
      </c>
      <c r="G241" s="4">
        <v>2024</v>
      </c>
      <c r="H241" s="16"/>
    </row>
    <row r="242" spans="1:8" ht="94.5">
      <c r="A242" s="16"/>
      <c r="B242" s="8" t="s">
        <v>224</v>
      </c>
      <c r="C242" s="25" t="s">
        <v>195</v>
      </c>
      <c r="D242" s="26" t="s">
        <v>428</v>
      </c>
      <c r="E242" s="26"/>
      <c r="F242" s="25" t="s">
        <v>400</v>
      </c>
      <c r="G242" s="19">
        <v>2023</v>
      </c>
      <c r="H242" s="16"/>
    </row>
    <row r="243" spans="1:8" ht="30.75" customHeight="1">
      <c r="A243" s="90" t="s">
        <v>225</v>
      </c>
      <c r="B243" s="90"/>
      <c r="C243" s="90"/>
      <c r="D243" s="90"/>
      <c r="E243" s="90"/>
      <c r="F243" s="90"/>
      <c r="G243" s="90"/>
      <c r="H243" s="16"/>
    </row>
    <row r="244" spans="1:8" ht="63">
      <c r="A244" s="34"/>
      <c r="B244" s="2" t="s">
        <v>626</v>
      </c>
      <c r="C244" s="8" t="s">
        <v>212</v>
      </c>
      <c r="D244" s="3" t="s">
        <v>361</v>
      </c>
      <c r="E244" s="59" t="s">
        <v>732</v>
      </c>
      <c r="F244" s="52" t="s">
        <v>401</v>
      </c>
      <c r="G244" s="3" t="s">
        <v>549</v>
      </c>
      <c r="H244" s="16"/>
    </row>
    <row r="245" spans="1:8" ht="63">
      <c r="A245" s="34"/>
      <c r="B245" s="2" t="s">
        <v>627</v>
      </c>
      <c r="C245" s="8" t="s">
        <v>624</v>
      </c>
      <c r="D245" s="3" t="s">
        <v>361</v>
      </c>
      <c r="E245" s="67" t="s">
        <v>773</v>
      </c>
      <c r="F245" s="72" t="s">
        <v>401</v>
      </c>
      <c r="G245" s="3" t="s">
        <v>538</v>
      </c>
      <c r="H245" s="16"/>
    </row>
    <row r="246" spans="1:8" ht="47.25">
      <c r="A246" s="34"/>
      <c r="B246" s="2" t="s">
        <v>628</v>
      </c>
      <c r="C246" s="2" t="s">
        <v>629</v>
      </c>
      <c r="D246" s="70" t="s">
        <v>781</v>
      </c>
      <c r="E246" s="73" t="s">
        <v>361</v>
      </c>
      <c r="F246" s="72" t="s">
        <v>401</v>
      </c>
      <c r="G246" s="3" t="s">
        <v>549</v>
      </c>
      <c r="H246" s="16"/>
    </row>
    <row r="247" spans="1:8" ht="47.25">
      <c r="A247" s="20"/>
      <c r="B247" s="2" t="s">
        <v>226</v>
      </c>
      <c r="C247" s="2" t="s">
        <v>228</v>
      </c>
      <c r="D247" s="2"/>
      <c r="E247" s="77" t="s">
        <v>801</v>
      </c>
      <c r="F247" s="2" t="s">
        <v>401</v>
      </c>
      <c r="G247" s="3" t="s">
        <v>547</v>
      </c>
      <c r="H247" s="20" t="s">
        <v>666</v>
      </c>
    </row>
    <row r="248" spans="1:8" ht="47.25">
      <c r="A248" s="16"/>
      <c r="B248" s="2" t="s">
        <v>227</v>
      </c>
      <c r="C248" s="2" t="s">
        <v>228</v>
      </c>
      <c r="D248" s="2" t="s">
        <v>506</v>
      </c>
      <c r="E248" s="77" t="s">
        <v>802</v>
      </c>
      <c r="F248" s="2" t="s">
        <v>401</v>
      </c>
      <c r="G248" s="3" t="s">
        <v>9</v>
      </c>
      <c r="H248" s="16"/>
    </row>
    <row r="249" spans="1:8" ht="47.25">
      <c r="A249" s="16"/>
      <c r="B249" s="2" t="s">
        <v>630</v>
      </c>
      <c r="C249" s="2" t="s">
        <v>202</v>
      </c>
      <c r="D249" s="2"/>
      <c r="E249" s="76" t="s">
        <v>789</v>
      </c>
      <c r="F249" s="76" t="s">
        <v>401</v>
      </c>
      <c r="G249" s="3" t="s">
        <v>588</v>
      </c>
      <c r="H249" s="16"/>
    </row>
    <row r="250" spans="1:8" ht="63">
      <c r="A250" s="16"/>
      <c r="B250" s="2" t="s">
        <v>229</v>
      </c>
      <c r="C250" s="2" t="s">
        <v>197</v>
      </c>
      <c r="D250" s="2" t="s">
        <v>420</v>
      </c>
      <c r="E250" s="76" t="s">
        <v>786</v>
      </c>
      <c r="F250" s="2" t="s">
        <v>401</v>
      </c>
      <c r="G250" s="4" t="s">
        <v>9</v>
      </c>
      <c r="H250" s="16"/>
    </row>
    <row r="251" spans="1:8" ht="47.25">
      <c r="A251" s="16"/>
      <c r="B251" s="2" t="s">
        <v>631</v>
      </c>
      <c r="C251" s="2" t="s">
        <v>197</v>
      </c>
      <c r="D251" s="2"/>
      <c r="E251" s="76" t="s">
        <v>787</v>
      </c>
      <c r="F251" s="76" t="s">
        <v>401</v>
      </c>
      <c r="G251" s="4" t="s">
        <v>610</v>
      </c>
      <c r="H251" s="16"/>
    </row>
    <row r="252" spans="1:8" ht="94.5">
      <c r="A252" s="16"/>
      <c r="B252" s="2" t="s">
        <v>632</v>
      </c>
      <c r="C252" s="2" t="s">
        <v>633</v>
      </c>
      <c r="D252" s="2"/>
      <c r="E252" s="10" t="s">
        <v>746</v>
      </c>
      <c r="F252" s="52" t="s">
        <v>400</v>
      </c>
      <c r="G252" s="4">
        <v>2024</v>
      </c>
      <c r="H252" s="16"/>
    </row>
    <row r="253" spans="1:8" ht="110.25">
      <c r="A253" s="16"/>
      <c r="B253" s="2" t="s">
        <v>230</v>
      </c>
      <c r="C253" s="2" t="s">
        <v>192</v>
      </c>
      <c r="D253" s="8" t="s">
        <v>432</v>
      </c>
      <c r="E253" s="4" t="s">
        <v>361</v>
      </c>
      <c r="F253" s="2" t="s">
        <v>401</v>
      </c>
      <c r="G253" s="4" t="s">
        <v>200</v>
      </c>
      <c r="H253" s="16"/>
    </row>
    <row r="254" spans="1:8" ht="63">
      <c r="A254" s="16"/>
      <c r="B254" s="2" t="s">
        <v>634</v>
      </c>
      <c r="C254" s="2" t="s">
        <v>232</v>
      </c>
      <c r="D254" s="3" t="s">
        <v>361</v>
      </c>
      <c r="E254" s="10" t="s">
        <v>747</v>
      </c>
      <c r="F254" s="52" t="s">
        <v>401</v>
      </c>
      <c r="G254" s="3" t="s">
        <v>547</v>
      </c>
      <c r="H254" s="16"/>
    </row>
    <row r="255" spans="1:8" ht="63">
      <c r="A255" s="16"/>
      <c r="B255" s="2" t="s">
        <v>635</v>
      </c>
      <c r="C255" s="2" t="s">
        <v>234</v>
      </c>
      <c r="D255" s="3" t="s">
        <v>361</v>
      </c>
      <c r="E255" s="52" t="s">
        <v>749</v>
      </c>
      <c r="F255" s="52" t="s">
        <v>372</v>
      </c>
      <c r="G255" s="3" t="s">
        <v>547</v>
      </c>
      <c r="H255" s="16"/>
    </row>
    <row r="256" spans="1:8" ht="63">
      <c r="A256" s="16"/>
      <c r="B256" s="10" t="s">
        <v>231</v>
      </c>
      <c r="C256" s="2" t="s">
        <v>232</v>
      </c>
      <c r="D256" s="3" t="s">
        <v>361</v>
      </c>
      <c r="E256" s="10" t="s">
        <v>748</v>
      </c>
      <c r="F256" s="2" t="s">
        <v>401</v>
      </c>
      <c r="G256" s="4" t="s">
        <v>9</v>
      </c>
      <c r="H256" s="16"/>
    </row>
    <row r="257" spans="1:8" ht="126">
      <c r="A257" s="16"/>
      <c r="B257" s="2" t="s">
        <v>233</v>
      </c>
      <c r="C257" s="2" t="s">
        <v>234</v>
      </c>
      <c r="D257" s="2" t="s">
        <v>433</v>
      </c>
      <c r="E257" s="52" t="s">
        <v>749</v>
      </c>
      <c r="F257" s="2" t="s">
        <v>401</v>
      </c>
      <c r="G257" s="4" t="s">
        <v>221</v>
      </c>
      <c r="H257" s="16"/>
    </row>
    <row r="258" spans="1:8" ht="252">
      <c r="A258" s="16"/>
      <c r="B258" s="2" t="s">
        <v>235</v>
      </c>
      <c r="C258" s="2" t="s">
        <v>199</v>
      </c>
      <c r="D258" s="2" t="s">
        <v>422</v>
      </c>
      <c r="E258" s="3" t="s">
        <v>361</v>
      </c>
      <c r="F258" s="2" t="s">
        <v>401</v>
      </c>
      <c r="G258" s="3" t="s">
        <v>9</v>
      </c>
      <c r="H258" s="16"/>
    </row>
    <row r="259" spans="1:8" ht="47.25">
      <c r="A259" s="16"/>
      <c r="B259" s="2" t="s">
        <v>636</v>
      </c>
      <c r="C259" s="2" t="s">
        <v>199</v>
      </c>
      <c r="D259" s="3" t="s">
        <v>361</v>
      </c>
      <c r="E259" s="3" t="s">
        <v>361</v>
      </c>
      <c r="F259" s="76" t="s">
        <v>401</v>
      </c>
      <c r="G259" s="4" t="s">
        <v>637</v>
      </c>
      <c r="H259" s="16"/>
    </row>
    <row r="260" spans="1:8" ht="47.25">
      <c r="A260" s="16"/>
      <c r="B260" s="2" t="s">
        <v>236</v>
      </c>
      <c r="C260" s="2" t="s">
        <v>220</v>
      </c>
      <c r="D260" s="3" t="s">
        <v>361</v>
      </c>
      <c r="E260" s="3" t="s">
        <v>361</v>
      </c>
      <c r="F260" s="2" t="s">
        <v>401</v>
      </c>
      <c r="G260" s="4" t="s">
        <v>73</v>
      </c>
      <c r="H260" s="16"/>
    </row>
    <row r="261" spans="1:8" ht="63">
      <c r="A261" s="16"/>
      <c r="B261" s="8" t="s">
        <v>237</v>
      </c>
      <c r="C261" s="2" t="s">
        <v>220</v>
      </c>
      <c r="D261" s="3" t="s">
        <v>361</v>
      </c>
      <c r="E261" s="3" t="s">
        <v>361</v>
      </c>
      <c r="F261" s="2" t="s">
        <v>401</v>
      </c>
      <c r="G261" s="4" t="s">
        <v>47</v>
      </c>
      <c r="H261" s="16"/>
    </row>
    <row r="262" spans="1:8" ht="47.25">
      <c r="A262" s="16"/>
      <c r="B262" s="2" t="s">
        <v>638</v>
      </c>
      <c r="C262" s="2" t="s">
        <v>639</v>
      </c>
      <c r="D262" s="69" t="s">
        <v>777</v>
      </c>
      <c r="E262" s="3" t="s">
        <v>361</v>
      </c>
      <c r="F262" s="69" t="s">
        <v>401</v>
      </c>
      <c r="G262" s="4" t="s">
        <v>640</v>
      </c>
      <c r="H262" s="16"/>
    </row>
    <row r="263" spans="1:8" ht="78.75">
      <c r="A263" s="16"/>
      <c r="B263" s="2" t="s">
        <v>641</v>
      </c>
      <c r="C263" s="2" t="s">
        <v>219</v>
      </c>
      <c r="D263" s="3" t="s">
        <v>361</v>
      </c>
      <c r="E263" s="69" t="s">
        <v>776</v>
      </c>
      <c r="F263" s="71" t="s">
        <v>400</v>
      </c>
      <c r="G263" s="4" t="s">
        <v>547</v>
      </c>
      <c r="H263" s="16"/>
    </row>
    <row r="264" spans="1:8" ht="47.25">
      <c r="A264" s="16"/>
      <c r="B264" s="2" t="s">
        <v>642</v>
      </c>
      <c r="C264" s="8" t="s">
        <v>204</v>
      </c>
      <c r="D264" s="3" t="s">
        <v>361</v>
      </c>
      <c r="E264" s="76" t="s">
        <v>792</v>
      </c>
      <c r="F264" s="76" t="s">
        <v>401</v>
      </c>
      <c r="G264" s="3">
        <v>2024</v>
      </c>
      <c r="H264" s="16"/>
    </row>
    <row r="265" spans="1:8" ht="47.25">
      <c r="A265" s="16"/>
      <c r="B265" s="8" t="s">
        <v>238</v>
      </c>
      <c r="C265" s="8" t="s">
        <v>204</v>
      </c>
      <c r="D265" s="3" t="s">
        <v>361</v>
      </c>
      <c r="E265" s="3" t="s">
        <v>361</v>
      </c>
      <c r="F265" s="2" t="s">
        <v>401</v>
      </c>
      <c r="G265" s="3" t="s">
        <v>9</v>
      </c>
      <c r="H265" s="16"/>
    </row>
    <row r="266" spans="1:8" ht="63">
      <c r="A266" s="16"/>
      <c r="B266" s="8" t="s">
        <v>643</v>
      </c>
      <c r="C266" s="2" t="s">
        <v>195</v>
      </c>
      <c r="D266" s="3" t="s">
        <v>361</v>
      </c>
      <c r="E266" s="52" t="s">
        <v>745</v>
      </c>
      <c r="F266" s="52" t="s">
        <v>401</v>
      </c>
      <c r="G266" s="4" t="s">
        <v>547</v>
      </c>
      <c r="H266" s="16"/>
    </row>
    <row r="267" spans="1:8" ht="94.5">
      <c r="A267" s="16"/>
      <c r="B267" s="8" t="s">
        <v>644</v>
      </c>
      <c r="C267" s="2" t="s">
        <v>195</v>
      </c>
      <c r="D267" s="3" t="s">
        <v>361</v>
      </c>
      <c r="E267" s="52" t="s">
        <v>742</v>
      </c>
      <c r="F267" s="52" t="s">
        <v>401</v>
      </c>
      <c r="G267" s="3">
        <v>2024</v>
      </c>
      <c r="H267" s="16"/>
    </row>
    <row r="268" spans="1:8" ht="78.75">
      <c r="A268" s="16"/>
      <c r="B268" s="8" t="s">
        <v>645</v>
      </c>
      <c r="C268" s="2" t="s">
        <v>195</v>
      </c>
      <c r="D268" s="3" t="s">
        <v>361</v>
      </c>
      <c r="E268" s="52" t="s">
        <v>743</v>
      </c>
      <c r="F268" s="52" t="s">
        <v>401</v>
      </c>
      <c r="G268" s="4" t="s">
        <v>538</v>
      </c>
      <c r="H268" s="16"/>
    </row>
    <row r="269" spans="1:8" ht="94.5">
      <c r="A269" s="16"/>
      <c r="B269" s="8" t="s">
        <v>646</v>
      </c>
      <c r="C269" s="2" t="s">
        <v>195</v>
      </c>
      <c r="D269" s="3" t="s">
        <v>361</v>
      </c>
      <c r="E269" s="52" t="s">
        <v>743</v>
      </c>
      <c r="F269" s="52" t="s">
        <v>401</v>
      </c>
      <c r="G269" s="4" t="s">
        <v>538</v>
      </c>
      <c r="H269" s="16"/>
    </row>
    <row r="270" spans="1:8" ht="78.75">
      <c r="A270" s="16"/>
      <c r="B270" s="8" t="s">
        <v>647</v>
      </c>
      <c r="C270" s="2" t="s">
        <v>195</v>
      </c>
      <c r="D270" s="3" t="s">
        <v>361</v>
      </c>
      <c r="E270" s="52" t="s">
        <v>743</v>
      </c>
      <c r="F270" s="52" t="s">
        <v>401</v>
      </c>
      <c r="G270" s="4" t="s">
        <v>538</v>
      </c>
      <c r="H270" s="16"/>
    </row>
    <row r="271" spans="1:8" ht="63">
      <c r="A271" s="16"/>
      <c r="B271" s="8" t="s">
        <v>648</v>
      </c>
      <c r="C271" s="2" t="s">
        <v>195</v>
      </c>
      <c r="D271" s="3" t="s">
        <v>361</v>
      </c>
      <c r="E271" s="52" t="s">
        <v>745</v>
      </c>
      <c r="F271" s="52" t="s">
        <v>401</v>
      </c>
      <c r="G271" s="4" t="s">
        <v>547</v>
      </c>
      <c r="H271" s="16"/>
    </row>
    <row r="272" spans="1:8" ht="63">
      <c r="A272" s="16"/>
      <c r="B272" s="8" t="s">
        <v>649</v>
      </c>
      <c r="C272" s="2" t="s">
        <v>195</v>
      </c>
      <c r="D272" s="3" t="s">
        <v>361</v>
      </c>
      <c r="E272" s="52" t="s">
        <v>745</v>
      </c>
      <c r="F272" s="52" t="s">
        <v>401</v>
      </c>
      <c r="G272" s="4" t="s">
        <v>538</v>
      </c>
      <c r="H272" s="16"/>
    </row>
    <row r="273" spans="1:8" ht="220.5">
      <c r="A273" s="16"/>
      <c r="B273" s="8" t="s">
        <v>650</v>
      </c>
      <c r="C273" s="2" t="s">
        <v>195</v>
      </c>
      <c r="D273" s="3" t="s">
        <v>361</v>
      </c>
      <c r="E273" s="52" t="s">
        <v>744</v>
      </c>
      <c r="F273" s="52" t="s">
        <v>401</v>
      </c>
      <c r="G273" s="4" t="s">
        <v>547</v>
      </c>
      <c r="H273" s="16"/>
    </row>
    <row r="274" spans="1:8" ht="63">
      <c r="A274" s="16"/>
      <c r="B274" s="15" t="s">
        <v>239</v>
      </c>
      <c r="C274" s="2" t="s">
        <v>240</v>
      </c>
      <c r="D274" s="2" t="s">
        <v>421</v>
      </c>
      <c r="E274" s="76" t="s">
        <v>788</v>
      </c>
      <c r="F274" s="2" t="s">
        <v>401</v>
      </c>
      <c r="G274" s="3" t="s">
        <v>241</v>
      </c>
      <c r="H274" s="16"/>
    </row>
    <row r="275" spans="1:8" ht="30.75" customHeight="1">
      <c r="A275" s="90" t="s">
        <v>242</v>
      </c>
      <c r="B275" s="90"/>
      <c r="C275" s="90"/>
      <c r="D275" s="90"/>
      <c r="E275" s="90"/>
      <c r="F275" s="90"/>
      <c r="G275" s="90"/>
      <c r="H275" s="16"/>
    </row>
    <row r="276" spans="1:8" ht="163.5" customHeight="1">
      <c r="A276" s="16"/>
      <c r="B276" s="2" t="s">
        <v>243</v>
      </c>
      <c r="C276" s="8" t="s">
        <v>188</v>
      </c>
      <c r="D276" s="45" t="s">
        <v>434</v>
      </c>
      <c r="E276" s="65" t="s">
        <v>769</v>
      </c>
      <c r="F276" s="2" t="s">
        <v>401</v>
      </c>
      <c r="G276" s="3" t="s">
        <v>9</v>
      </c>
      <c r="H276" s="16"/>
    </row>
    <row r="277" spans="1:8" ht="138.75">
      <c r="A277" s="16"/>
      <c r="B277" s="8" t="s">
        <v>244</v>
      </c>
      <c r="C277" s="39" t="s">
        <v>669</v>
      </c>
      <c r="D277" s="45" t="s">
        <v>435</v>
      </c>
      <c r="E277" s="64" t="s">
        <v>768</v>
      </c>
      <c r="F277" s="2" t="s">
        <v>401</v>
      </c>
      <c r="G277" s="3" t="s">
        <v>9</v>
      </c>
      <c r="H277" s="16"/>
    </row>
    <row r="278" spans="1:8" ht="78.75">
      <c r="A278" s="16"/>
      <c r="B278" s="8" t="s">
        <v>245</v>
      </c>
      <c r="C278" s="8" t="s">
        <v>188</v>
      </c>
      <c r="D278" s="45" t="s">
        <v>436</v>
      </c>
      <c r="E278" s="45" t="s">
        <v>436</v>
      </c>
      <c r="F278" s="2" t="s">
        <v>401</v>
      </c>
      <c r="G278" s="3" t="s">
        <v>9</v>
      </c>
      <c r="H278" s="16"/>
    </row>
    <row r="279" spans="1:8" ht="15.75">
      <c r="A279" s="91" t="s">
        <v>246</v>
      </c>
      <c r="B279" s="91"/>
      <c r="C279" s="91"/>
      <c r="D279" s="91"/>
      <c r="E279" s="91"/>
      <c r="F279" s="91"/>
      <c r="G279" s="91"/>
      <c r="H279" s="16"/>
    </row>
    <row r="280" spans="1:8" ht="31.5" customHeight="1">
      <c r="A280" s="90" t="s">
        <v>247</v>
      </c>
      <c r="B280" s="90"/>
      <c r="C280" s="90"/>
      <c r="D280" s="90"/>
      <c r="E280" s="90"/>
      <c r="F280" s="90"/>
      <c r="G280" s="90"/>
      <c r="H280" s="16"/>
    </row>
    <row r="281" spans="1:8" ht="33.75" customHeight="1">
      <c r="A281" s="90" t="s">
        <v>248</v>
      </c>
      <c r="B281" s="90"/>
      <c r="C281" s="90"/>
      <c r="D281" s="90"/>
      <c r="E281" s="90"/>
      <c r="F281" s="90"/>
      <c r="G281" s="90"/>
      <c r="H281" s="16"/>
    </row>
    <row r="282" spans="1:8" ht="110.25">
      <c r="A282" s="16"/>
      <c r="B282" s="2" t="s">
        <v>249</v>
      </c>
      <c r="C282" s="2" t="s">
        <v>253</v>
      </c>
      <c r="D282" s="41" t="s">
        <v>437</v>
      </c>
      <c r="E282" s="41" t="s">
        <v>437</v>
      </c>
      <c r="F282" s="2" t="s">
        <v>401</v>
      </c>
      <c r="G282" s="3" t="s">
        <v>9</v>
      </c>
      <c r="H282" s="16"/>
    </row>
    <row r="283" spans="1:8" ht="110.25">
      <c r="A283" s="16"/>
      <c r="B283" s="2" t="s">
        <v>250</v>
      </c>
      <c r="C283" s="2" t="s">
        <v>253</v>
      </c>
      <c r="D283" s="41" t="s">
        <v>437</v>
      </c>
      <c r="E283" s="41" t="s">
        <v>437</v>
      </c>
      <c r="F283" s="2" t="s">
        <v>401</v>
      </c>
      <c r="G283" s="3" t="s">
        <v>9</v>
      </c>
      <c r="H283" s="16"/>
    </row>
    <row r="284" spans="1:8" ht="80.25" customHeight="1">
      <c r="A284" s="16"/>
      <c r="B284" s="2" t="s">
        <v>251</v>
      </c>
      <c r="C284" s="2" t="s">
        <v>253</v>
      </c>
      <c r="D284" s="41" t="s">
        <v>437</v>
      </c>
      <c r="E284" s="41" t="s">
        <v>437</v>
      </c>
      <c r="F284" s="2" t="s">
        <v>401</v>
      </c>
      <c r="G284" s="3" t="s">
        <v>9</v>
      </c>
      <c r="H284" s="16"/>
    </row>
    <row r="285" spans="1:8" ht="110.25">
      <c r="A285" s="16"/>
      <c r="B285" s="2" t="s">
        <v>252</v>
      </c>
      <c r="C285" s="2" t="s">
        <v>253</v>
      </c>
      <c r="D285" s="41" t="s">
        <v>437</v>
      </c>
      <c r="E285" s="41" t="s">
        <v>437</v>
      </c>
      <c r="F285" s="2" t="s">
        <v>401</v>
      </c>
      <c r="G285" s="3" t="s">
        <v>9</v>
      </c>
      <c r="H285" s="16"/>
    </row>
    <row r="286" spans="1:8" ht="110.25">
      <c r="A286" s="16"/>
      <c r="B286" s="2" t="s">
        <v>254</v>
      </c>
      <c r="C286" s="2" t="s">
        <v>256</v>
      </c>
      <c r="D286" s="41" t="s">
        <v>463</v>
      </c>
      <c r="E286" s="3" t="s">
        <v>361</v>
      </c>
      <c r="F286" s="2" t="s">
        <v>401</v>
      </c>
      <c r="G286" s="3" t="s">
        <v>9</v>
      </c>
      <c r="H286" s="16"/>
    </row>
    <row r="287" spans="1:8" ht="252">
      <c r="A287" s="16"/>
      <c r="B287" s="79" t="s">
        <v>255</v>
      </c>
      <c r="C287" s="2" t="s">
        <v>257</v>
      </c>
      <c r="D287" s="41" t="s">
        <v>438</v>
      </c>
      <c r="E287" s="81" t="s">
        <v>805</v>
      </c>
      <c r="F287" s="2" t="s">
        <v>401</v>
      </c>
      <c r="G287" s="3" t="s">
        <v>9</v>
      </c>
      <c r="H287" s="16"/>
    </row>
    <row r="288" spans="1:8" ht="182.25" customHeight="1">
      <c r="A288" s="16"/>
      <c r="B288" s="10" t="s">
        <v>464</v>
      </c>
      <c r="C288" s="10" t="s">
        <v>264</v>
      </c>
      <c r="D288" s="2" t="s">
        <v>450</v>
      </c>
      <c r="E288" s="83" t="s">
        <v>821</v>
      </c>
      <c r="F288" s="2" t="s">
        <v>401</v>
      </c>
      <c r="G288" s="11" t="s">
        <v>9</v>
      </c>
      <c r="H288" s="16"/>
    </row>
    <row r="289" spans="1:8" ht="204.75">
      <c r="A289" s="16"/>
      <c r="B289" s="10" t="s">
        <v>258</v>
      </c>
      <c r="C289" s="10" t="s">
        <v>263</v>
      </c>
      <c r="D289" s="2" t="s">
        <v>451</v>
      </c>
      <c r="E289" s="8" t="s">
        <v>717</v>
      </c>
      <c r="F289" s="2" t="s">
        <v>401</v>
      </c>
      <c r="G289" s="11" t="s">
        <v>9</v>
      </c>
      <c r="H289" s="16"/>
    </row>
    <row r="290" spans="1:8" ht="157.5">
      <c r="A290" s="16"/>
      <c r="B290" s="10" t="s">
        <v>259</v>
      </c>
      <c r="C290" s="10" t="s">
        <v>264</v>
      </c>
      <c r="D290" s="13" t="s">
        <v>361</v>
      </c>
      <c r="E290" s="78" t="s">
        <v>803</v>
      </c>
      <c r="F290" s="2" t="s">
        <v>401</v>
      </c>
      <c r="G290" s="11" t="s">
        <v>58</v>
      </c>
      <c r="H290" s="16"/>
    </row>
    <row r="291" spans="1:8" ht="110.25">
      <c r="A291" s="16"/>
      <c r="B291" s="15" t="s">
        <v>260</v>
      </c>
      <c r="C291" s="2" t="s">
        <v>253</v>
      </c>
      <c r="D291" s="41" t="s">
        <v>437</v>
      </c>
      <c r="E291" s="41" t="s">
        <v>437</v>
      </c>
      <c r="F291" s="2" t="s">
        <v>401</v>
      </c>
      <c r="G291" s="11" t="s">
        <v>9</v>
      </c>
      <c r="H291" s="16"/>
    </row>
    <row r="292" spans="1:8" ht="409.5">
      <c r="A292" s="16"/>
      <c r="B292" s="15" t="s">
        <v>261</v>
      </c>
      <c r="C292" s="2" t="s">
        <v>265</v>
      </c>
      <c r="D292" s="41" t="s">
        <v>439</v>
      </c>
      <c r="E292" s="41" t="s">
        <v>806</v>
      </c>
      <c r="F292" s="2" t="s">
        <v>401</v>
      </c>
      <c r="G292" s="11" t="s">
        <v>9</v>
      </c>
      <c r="H292" s="16"/>
    </row>
    <row r="293" spans="1:8" ht="110.25">
      <c r="A293" s="16"/>
      <c r="B293" s="15" t="s">
        <v>262</v>
      </c>
      <c r="C293" s="2" t="s">
        <v>253</v>
      </c>
      <c r="D293" s="41" t="s">
        <v>437</v>
      </c>
      <c r="E293" s="41" t="s">
        <v>437</v>
      </c>
      <c r="F293" s="2" t="s">
        <v>401</v>
      </c>
      <c r="G293" s="11" t="s">
        <v>9</v>
      </c>
      <c r="H293" s="16"/>
    </row>
    <row r="294" spans="1:8" ht="34.5" customHeight="1">
      <c r="A294" s="90" t="s">
        <v>266</v>
      </c>
      <c r="B294" s="90"/>
      <c r="C294" s="90"/>
      <c r="D294" s="90"/>
      <c r="E294" s="90"/>
      <c r="F294" s="90"/>
      <c r="G294" s="90"/>
      <c r="H294" s="16"/>
    </row>
    <row r="295" spans="1:8" ht="110.25">
      <c r="A295" s="16"/>
      <c r="B295" s="8" t="s">
        <v>267</v>
      </c>
      <c r="C295" s="2" t="s">
        <v>270</v>
      </c>
      <c r="D295" s="2" t="s">
        <v>437</v>
      </c>
      <c r="E295" s="78" t="s">
        <v>437</v>
      </c>
      <c r="F295" s="2" t="s">
        <v>401</v>
      </c>
      <c r="G295" s="11" t="s">
        <v>9</v>
      </c>
      <c r="H295" s="16"/>
    </row>
    <row r="296" spans="1:8" ht="110.25">
      <c r="A296" s="16"/>
      <c r="B296" s="8" t="s">
        <v>268</v>
      </c>
      <c r="C296" s="2" t="s">
        <v>270</v>
      </c>
      <c r="D296" s="2" t="s">
        <v>437</v>
      </c>
      <c r="E296" s="78" t="s">
        <v>437</v>
      </c>
      <c r="F296" s="2" t="s">
        <v>401</v>
      </c>
      <c r="G296" s="11" t="s">
        <v>9</v>
      </c>
      <c r="H296" s="16"/>
    </row>
    <row r="297" spans="1:8" ht="141.75">
      <c r="A297" s="16"/>
      <c r="B297" s="8" t="s">
        <v>269</v>
      </c>
      <c r="C297" s="8" t="s">
        <v>271</v>
      </c>
      <c r="D297" s="2" t="s">
        <v>437</v>
      </c>
      <c r="E297" s="78" t="s">
        <v>437</v>
      </c>
      <c r="F297" s="2" t="s">
        <v>401</v>
      </c>
      <c r="G297" s="11" t="s">
        <v>9</v>
      </c>
      <c r="H297" s="16"/>
    </row>
    <row r="298" spans="1:8" ht="141.75">
      <c r="A298" s="16"/>
      <c r="B298" s="8" t="s">
        <v>272</v>
      </c>
      <c r="C298" s="8" t="s">
        <v>271</v>
      </c>
      <c r="D298" s="2" t="s">
        <v>437</v>
      </c>
      <c r="E298" s="78" t="s">
        <v>437</v>
      </c>
      <c r="F298" s="2" t="s">
        <v>401</v>
      </c>
      <c r="G298" s="12" t="s">
        <v>9</v>
      </c>
      <c r="H298" s="16"/>
    </row>
    <row r="299" spans="1:8" ht="193.5" customHeight="1">
      <c r="A299" s="16"/>
      <c r="B299" s="60" t="s">
        <v>273</v>
      </c>
      <c r="C299" s="2" t="s">
        <v>274</v>
      </c>
      <c r="D299" s="8" t="s">
        <v>465</v>
      </c>
      <c r="E299" s="10" t="s">
        <v>755</v>
      </c>
      <c r="F299" s="10" t="s">
        <v>401</v>
      </c>
      <c r="G299" s="4" t="s">
        <v>275</v>
      </c>
      <c r="H299" s="2" t="s">
        <v>276</v>
      </c>
    </row>
    <row r="300" spans="1:8" ht="63">
      <c r="A300" s="16"/>
      <c r="B300" s="83" t="s">
        <v>651</v>
      </c>
      <c r="C300" s="2" t="s">
        <v>652</v>
      </c>
      <c r="D300" s="4" t="s">
        <v>361</v>
      </c>
      <c r="E300" s="4" t="s">
        <v>361</v>
      </c>
      <c r="F300" s="10" t="s">
        <v>401</v>
      </c>
      <c r="G300" s="4" t="s">
        <v>525</v>
      </c>
      <c r="H300" s="2"/>
    </row>
    <row r="301" spans="1:8" ht="141.75">
      <c r="A301" s="16"/>
      <c r="B301" s="60" t="s">
        <v>653</v>
      </c>
      <c r="C301" s="2" t="s">
        <v>654</v>
      </c>
      <c r="D301" s="4" t="s">
        <v>361</v>
      </c>
      <c r="E301" s="10" t="s">
        <v>756</v>
      </c>
      <c r="F301" s="60" t="s">
        <v>401</v>
      </c>
      <c r="G301" s="4" t="s">
        <v>525</v>
      </c>
      <c r="H301" s="2"/>
    </row>
    <row r="302" spans="1:8" ht="131.25" customHeight="1">
      <c r="A302" s="16"/>
      <c r="B302" s="60" t="s">
        <v>277</v>
      </c>
      <c r="C302" s="2" t="s">
        <v>278</v>
      </c>
      <c r="D302" s="8" t="s">
        <v>466</v>
      </c>
      <c r="E302" s="10" t="s">
        <v>757</v>
      </c>
      <c r="F302" s="2" t="s">
        <v>401</v>
      </c>
      <c r="G302" s="4" t="s">
        <v>279</v>
      </c>
      <c r="H302" s="2" t="s">
        <v>276</v>
      </c>
    </row>
    <row r="303" spans="1:8" ht="173.25">
      <c r="A303" s="16"/>
      <c r="B303" s="2" t="s">
        <v>280</v>
      </c>
      <c r="C303" s="2" t="s">
        <v>283</v>
      </c>
      <c r="D303" s="3" t="s">
        <v>361</v>
      </c>
      <c r="E303" s="3" t="s">
        <v>361</v>
      </c>
      <c r="F303" s="2" t="s">
        <v>401</v>
      </c>
      <c r="G303" s="3" t="s">
        <v>9</v>
      </c>
      <c r="H303" s="16"/>
    </row>
    <row r="304" spans="1:8" ht="409.5" customHeight="1">
      <c r="A304" s="16"/>
      <c r="B304" s="46" t="s">
        <v>281</v>
      </c>
      <c r="C304" s="8" t="s">
        <v>257</v>
      </c>
      <c r="D304" s="2" t="s">
        <v>670</v>
      </c>
      <c r="E304" s="78" t="s">
        <v>804</v>
      </c>
      <c r="F304" s="2" t="s">
        <v>401</v>
      </c>
      <c r="G304" s="4" t="s">
        <v>9</v>
      </c>
      <c r="H304" s="16"/>
    </row>
    <row r="305" spans="1:8" ht="283.5">
      <c r="A305" s="16"/>
      <c r="B305" s="8" t="s">
        <v>282</v>
      </c>
      <c r="C305" s="8" t="s">
        <v>284</v>
      </c>
      <c r="D305" s="4" t="s">
        <v>361</v>
      </c>
      <c r="E305" s="4" t="s">
        <v>361</v>
      </c>
      <c r="F305" s="2" t="s">
        <v>401</v>
      </c>
      <c r="G305" s="4" t="s">
        <v>9</v>
      </c>
      <c r="H305" s="16"/>
    </row>
    <row r="306" spans="1:8" ht="48.75" customHeight="1">
      <c r="A306" s="92" t="s">
        <v>285</v>
      </c>
      <c r="B306" s="92"/>
      <c r="C306" s="92"/>
      <c r="D306" s="92"/>
      <c r="E306" s="92"/>
      <c r="F306" s="92"/>
      <c r="G306" s="92"/>
      <c r="H306" s="16"/>
    </row>
    <row r="307" spans="1:8" ht="48.75" customHeight="1">
      <c r="A307" s="2"/>
      <c r="B307" s="83" t="s">
        <v>655</v>
      </c>
      <c r="C307" s="47" t="s">
        <v>288</v>
      </c>
      <c r="D307" s="2"/>
      <c r="E307" s="3" t="s">
        <v>361</v>
      </c>
      <c r="F307" s="2"/>
      <c r="G307" s="3">
        <v>2024</v>
      </c>
      <c r="H307" s="16"/>
    </row>
    <row r="308" spans="1:8" ht="47.25">
      <c r="A308" s="16"/>
      <c r="B308" s="83" t="s">
        <v>286</v>
      </c>
      <c r="C308" s="47" t="s">
        <v>288</v>
      </c>
      <c r="D308" s="2" t="s">
        <v>477</v>
      </c>
      <c r="E308" s="3" t="s">
        <v>361</v>
      </c>
      <c r="F308" s="2" t="s">
        <v>401</v>
      </c>
      <c r="G308" s="3">
        <v>2023</v>
      </c>
      <c r="H308" s="16"/>
    </row>
    <row r="309" spans="1:8" ht="204.75">
      <c r="A309" s="16"/>
      <c r="B309" s="83" t="s">
        <v>287</v>
      </c>
      <c r="C309" s="47" t="s">
        <v>288</v>
      </c>
      <c r="D309" s="8" t="s">
        <v>476</v>
      </c>
      <c r="E309" s="3" t="s">
        <v>361</v>
      </c>
      <c r="F309" s="2" t="s">
        <v>401</v>
      </c>
      <c r="G309" s="3" t="s">
        <v>289</v>
      </c>
      <c r="H309" s="16"/>
    </row>
    <row r="310" spans="1:8" ht="48" customHeight="1">
      <c r="A310" s="90" t="s">
        <v>290</v>
      </c>
      <c r="B310" s="90"/>
      <c r="C310" s="90"/>
      <c r="D310" s="90"/>
      <c r="E310" s="90"/>
      <c r="F310" s="90"/>
      <c r="G310" s="90"/>
      <c r="H310" s="16"/>
    </row>
    <row r="311" spans="1:8" ht="204.75">
      <c r="A311" s="16"/>
      <c r="B311" s="2" t="s">
        <v>291</v>
      </c>
      <c r="C311" s="36" t="s">
        <v>153</v>
      </c>
      <c r="D311" s="2" t="s">
        <v>507</v>
      </c>
      <c r="E311" s="82" t="s">
        <v>823</v>
      </c>
      <c r="F311" s="2" t="s">
        <v>401</v>
      </c>
      <c r="G311" s="3" t="s">
        <v>275</v>
      </c>
      <c r="H311" s="2" t="s">
        <v>299</v>
      </c>
    </row>
    <row r="312" spans="1:8" ht="252">
      <c r="A312" s="16"/>
      <c r="B312" s="2" t="s">
        <v>292</v>
      </c>
      <c r="C312" s="36" t="s">
        <v>153</v>
      </c>
      <c r="D312" s="2" t="s">
        <v>508</v>
      </c>
      <c r="E312" s="82" t="s">
        <v>824</v>
      </c>
      <c r="F312" s="2" t="s">
        <v>401</v>
      </c>
      <c r="G312" s="3" t="s">
        <v>113</v>
      </c>
      <c r="H312" s="2" t="s">
        <v>299</v>
      </c>
    </row>
    <row r="313" spans="1:8" ht="110.25">
      <c r="A313" s="16"/>
      <c r="B313" s="2" t="s">
        <v>293</v>
      </c>
      <c r="C313" s="36" t="s">
        <v>153</v>
      </c>
      <c r="D313" s="33" t="s">
        <v>510</v>
      </c>
      <c r="E313" s="89" t="s">
        <v>361</v>
      </c>
      <c r="F313" s="2" t="s">
        <v>401</v>
      </c>
      <c r="G313" s="3" t="s">
        <v>297</v>
      </c>
      <c r="H313" s="2" t="s">
        <v>299</v>
      </c>
    </row>
    <row r="314" spans="1:8" ht="94.5">
      <c r="A314" s="16"/>
      <c r="B314" s="2" t="s">
        <v>294</v>
      </c>
      <c r="C314" s="36" t="s">
        <v>153</v>
      </c>
      <c r="D314" s="2" t="s">
        <v>509</v>
      </c>
      <c r="E314" s="82" t="s">
        <v>827</v>
      </c>
      <c r="F314" s="2" t="s">
        <v>401</v>
      </c>
      <c r="G314" s="3" t="s">
        <v>298</v>
      </c>
      <c r="H314" s="2" t="s">
        <v>299</v>
      </c>
    </row>
    <row r="315" spans="1:8" ht="157.5">
      <c r="A315" s="16"/>
      <c r="B315" s="2" t="s">
        <v>295</v>
      </c>
      <c r="C315" s="36" t="s">
        <v>153</v>
      </c>
      <c r="D315" s="2" t="s">
        <v>511</v>
      </c>
      <c r="E315" s="82" t="s">
        <v>825</v>
      </c>
      <c r="F315" s="2" t="s">
        <v>401</v>
      </c>
      <c r="G315" s="3" t="s">
        <v>9</v>
      </c>
      <c r="H315" s="2" t="s">
        <v>299</v>
      </c>
    </row>
    <row r="316" spans="1:8" ht="141.75">
      <c r="A316" s="16"/>
      <c r="B316" s="2" t="s">
        <v>296</v>
      </c>
      <c r="C316" s="36" t="s">
        <v>153</v>
      </c>
      <c r="D316" s="2" t="s">
        <v>512</v>
      </c>
      <c r="E316" s="82" t="s">
        <v>826</v>
      </c>
      <c r="F316" s="2" t="s">
        <v>401</v>
      </c>
      <c r="G316" s="3" t="s">
        <v>9</v>
      </c>
      <c r="H316" s="2" t="s">
        <v>299</v>
      </c>
    </row>
    <row r="317" spans="1:8" ht="141.75">
      <c r="A317" s="16"/>
      <c r="B317" s="60" t="s">
        <v>656</v>
      </c>
      <c r="C317" s="2" t="s">
        <v>288</v>
      </c>
      <c r="D317" s="2"/>
      <c r="E317" s="10" t="s">
        <v>758</v>
      </c>
      <c r="F317" s="10" t="s">
        <v>400</v>
      </c>
      <c r="G317" s="3">
        <v>2024</v>
      </c>
      <c r="H317" s="2"/>
    </row>
    <row r="318" spans="1:8" ht="252">
      <c r="A318" s="16"/>
      <c r="B318" s="52" t="s">
        <v>300</v>
      </c>
      <c r="C318" s="2" t="s">
        <v>301</v>
      </c>
      <c r="D318" s="2" t="s">
        <v>452</v>
      </c>
      <c r="E318" s="52" t="s">
        <v>741</v>
      </c>
      <c r="F318" s="2" t="s">
        <v>401</v>
      </c>
      <c r="G318" s="3" t="s">
        <v>9</v>
      </c>
      <c r="H318" s="2" t="s">
        <v>299</v>
      </c>
    </row>
    <row r="319" spans="1:8" ht="177.75" customHeight="1">
      <c r="A319" s="16"/>
      <c r="B319" s="60" t="s">
        <v>302</v>
      </c>
      <c r="C319" s="2" t="s">
        <v>303</v>
      </c>
      <c r="D319" s="8" t="s">
        <v>475</v>
      </c>
      <c r="E319" s="10" t="s">
        <v>759</v>
      </c>
      <c r="F319" s="10" t="s">
        <v>760</v>
      </c>
      <c r="G319" s="3" t="s">
        <v>304</v>
      </c>
      <c r="H319" s="2" t="s">
        <v>299</v>
      </c>
    </row>
    <row r="320" spans="1:8" ht="78.75">
      <c r="A320" s="16"/>
      <c r="B320" s="2" t="s">
        <v>305</v>
      </c>
      <c r="C320" s="2" t="s">
        <v>153</v>
      </c>
      <c r="D320" s="2" t="s">
        <v>513</v>
      </c>
      <c r="E320" s="87" t="s">
        <v>361</v>
      </c>
      <c r="F320" s="2" t="s">
        <v>400</v>
      </c>
      <c r="G320" s="3">
        <v>2023</v>
      </c>
      <c r="H320" s="2" t="s">
        <v>299</v>
      </c>
    </row>
    <row r="321" spans="1:8" ht="78.75">
      <c r="A321" s="16"/>
      <c r="B321" s="2" t="s">
        <v>306</v>
      </c>
      <c r="C321" s="2" t="s">
        <v>153</v>
      </c>
      <c r="D321" s="2" t="s">
        <v>514</v>
      </c>
      <c r="E321" s="82" t="s">
        <v>828</v>
      </c>
      <c r="F321" s="2" t="s">
        <v>400</v>
      </c>
      <c r="G321" s="3">
        <v>2023</v>
      </c>
      <c r="H321" s="2" t="s">
        <v>299</v>
      </c>
    </row>
    <row r="322" spans="1:8" ht="126">
      <c r="A322" s="16"/>
      <c r="B322" s="88" t="s">
        <v>307</v>
      </c>
      <c r="C322" s="8" t="s">
        <v>308</v>
      </c>
      <c r="D322" s="88" t="s">
        <v>471</v>
      </c>
      <c r="E322" s="88" t="s">
        <v>834</v>
      </c>
      <c r="F322" s="2" t="s">
        <v>401</v>
      </c>
      <c r="G322" s="3" t="s">
        <v>9</v>
      </c>
      <c r="H322" s="2" t="s">
        <v>299</v>
      </c>
    </row>
    <row r="323" spans="1:8" ht="78.75">
      <c r="A323" s="16"/>
      <c r="B323" s="2" t="s">
        <v>309</v>
      </c>
      <c r="C323" s="2" t="s">
        <v>153</v>
      </c>
      <c r="D323" s="2" t="s">
        <v>517</v>
      </c>
      <c r="E323" s="82" t="s">
        <v>829</v>
      </c>
      <c r="F323" s="2" t="s">
        <v>400</v>
      </c>
      <c r="G323" s="3">
        <v>2023</v>
      </c>
      <c r="H323" s="2" t="s">
        <v>299</v>
      </c>
    </row>
    <row r="324" spans="1:8" ht="126">
      <c r="A324" s="16"/>
      <c r="B324" s="87" t="s">
        <v>657</v>
      </c>
      <c r="C324" s="2" t="s">
        <v>658</v>
      </c>
      <c r="D324" s="2"/>
      <c r="E324" s="87" t="s">
        <v>832</v>
      </c>
      <c r="F324" s="87" t="s">
        <v>400</v>
      </c>
      <c r="G324" s="3">
        <v>2024</v>
      </c>
      <c r="H324" s="2"/>
    </row>
    <row r="325" spans="1:8" ht="110.25">
      <c r="A325" s="16"/>
      <c r="B325" s="2" t="s">
        <v>310</v>
      </c>
      <c r="C325" s="2" t="s">
        <v>312</v>
      </c>
      <c r="D325" s="2" t="s">
        <v>515</v>
      </c>
      <c r="E325" s="82" t="s">
        <v>830</v>
      </c>
      <c r="F325" s="2" t="s">
        <v>401</v>
      </c>
      <c r="G325" s="3" t="s">
        <v>9</v>
      </c>
      <c r="H325" s="2" t="s">
        <v>299</v>
      </c>
    </row>
    <row r="326" spans="1:8" ht="110.25">
      <c r="A326" s="16"/>
      <c r="B326" s="2" t="s">
        <v>311</v>
      </c>
      <c r="C326" s="2" t="s">
        <v>313</v>
      </c>
      <c r="D326" s="2" t="s">
        <v>516</v>
      </c>
      <c r="E326" s="82" t="s">
        <v>831</v>
      </c>
      <c r="F326" s="2" t="s">
        <v>401</v>
      </c>
      <c r="G326" s="3" t="s">
        <v>9</v>
      </c>
      <c r="H326" s="2" t="s">
        <v>299</v>
      </c>
    </row>
    <row r="327" spans="1:8" ht="33" customHeight="1">
      <c r="A327" s="90" t="s">
        <v>314</v>
      </c>
      <c r="B327" s="90"/>
      <c r="C327" s="90"/>
      <c r="D327" s="90"/>
      <c r="E327" s="90"/>
      <c r="F327" s="90"/>
      <c r="G327" s="90"/>
      <c r="H327" s="16"/>
    </row>
    <row r="328" spans="1:8" ht="78.75">
      <c r="A328" s="16"/>
      <c r="B328" s="87" t="s">
        <v>315</v>
      </c>
      <c r="C328" s="87" t="s">
        <v>319</v>
      </c>
      <c r="D328" s="37" t="s">
        <v>361</v>
      </c>
      <c r="E328" s="37" t="s">
        <v>361</v>
      </c>
      <c r="F328" s="87" t="s">
        <v>401</v>
      </c>
      <c r="G328" s="3" t="s">
        <v>9</v>
      </c>
      <c r="H328" s="16"/>
    </row>
    <row r="329" spans="1:8" ht="141.75">
      <c r="A329" s="16"/>
      <c r="B329" s="87" t="s">
        <v>316</v>
      </c>
      <c r="C329" s="87" t="s">
        <v>319</v>
      </c>
      <c r="D329" s="8" t="s">
        <v>822</v>
      </c>
      <c r="E329" s="10" t="s">
        <v>761</v>
      </c>
      <c r="F329" s="87" t="s">
        <v>401</v>
      </c>
      <c r="G329" s="3" t="s">
        <v>9</v>
      </c>
      <c r="H329" s="16"/>
    </row>
    <row r="330" spans="1:8" ht="63">
      <c r="A330" s="16"/>
      <c r="B330" s="87" t="s">
        <v>317</v>
      </c>
      <c r="C330" s="87" t="s">
        <v>319</v>
      </c>
      <c r="D330" s="37" t="s">
        <v>361</v>
      </c>
      <c r="E330" s="37" t="s">
        <v>361</v>
      </c>
      <c r="F330" s="87" t="s">
        <v>401</v>
      </c>
      <c r="G330" s="3" t="s">
        <v>9</v>
      </c>
      <c r="H330" s="16"/>
    </row>
    <row r="331" spans="1:8" ht="94.5">
      <c r="A331" s="16"/>
      <c r="B331" s="87" t="s">
        <v>318</v>
      </c>
      <c r="C331" s="87" t="s">
        <v>319</v>
      </c>
      <c r="D331" s="8" t="s">
        <v>470</v>
      </c>
      <c r="E331" s="10" t="s">
        <v>762</v>
      </c>
      <c r="F331" s="87" t="s">
        <v>401</v>
      </c>
      <c r="G331" s="3" t="s">
        <v>9</v>
      </c>
      <c r="H331" s="16"/>
    </row>
    <row r="332" spans="1:8" ht="94.5">
      <c r="A332" s="16"/>
      <c r="B332" s="60" t="s">
        <v>320</v>
      </c>
      <c r="C332" s="2" t="s">
        <v>319</v>
      </c>
      <c r="D332" s="37" t="s">
        <v>361</v>
      </c>
      <c r="E332" s="37" t="s">
        <v>361</v>
      </c>
      <c r="F332" s="2" t="s">
        <v>401</v>
      </c>
      <c r="G332" s="3" t="s">
        <v>9</v>
      </c>
      <c r="H332" s="16"/>
    </row>
    <row r="333" spans="1:8" ht="78.75">
      <c r="A333" s="16"/>
      <c r="B333" s="60" t="s">
        <v>321</v>
      </c>
      <c r="C333" s="2" t="s">
        <v>319</v>
      </c>
      <c r="D333" s="37" t="s">
        <v>361</v>
      </c>
      <c r="E333" s="37" t="s">
        <v>361</v>
      </c>
      <c r="F333" s="2" t="s">
        <v>401</v>
      </c>
      <c r="G333" s="3" t="s">
        <v>9</v>
      </c>
      <c r="H333" s="16"/>
    </row>
    <row r="334" spans="1:8" ht="157.5">
      <c r="A334" s="16"/>
      <c r="B334" s="60" t="s">
        <v>322</v>
      </c>
      <c r="C334" s="2" t="s">
        <v>319</v>
      </c>
      <c r="D334" s="8" t="s">
        <v>467</v>
      </c>
      <c r="E334" s="10" t="s">
        <v>467</v>
      </c>
      <c r="F334" s="2" t="s">
        <v>401</v>
      </c>
      <c r="G334" s="3" t="s">
        <v>9</v>
      </c>
      <c r="H334" s="16"/>
    </row>
    <row r="335" spans="1:8" ht="173.25">
      <c r="A335" s="16"/>
      <c r="B335" s="60" t="s">
        <v>323</v>
      </c>
      <c r="C335" s="2" t="s">
        <v>319</v>
      </c>
      <c r="D335" s="37" t="s">
        <v>361</v>
      </c>
      <c r="E335" s="62" t="s">
        <v>763</v>
      </c>
      <c r="F335" s="2" t="s">
        <v>401</v>
      </c>
      <c r="G335" s="3" t="s">
        <v>9</v>
      </c>
      <c r="H335" s="16"/>
    </row>
    <row r="336" spans="1:8" ht="409.5">
      <c r="A336" s="16"/>
      <c r="B336" s="2" t="s">
        <v>324</v>
      </c>
      <c r="C336" s="2" t="s">
        <v>325</v>
      </c>
      <c r="D336" s="2" t="s">
        <v>478</v>
      </c>
      <c r="E336" s="52" t="s">
        <v>718</v>
      </c>
      <c r="F336" s="2" t="s">
        <v>401</v>
      </c>
      <c r="G336" s="3" t="s">
        <v>9</v>
      </c>
      <c r="H336" s="16"/>
    </row>
    <row r="337" spans="1:8" ht="15.75">
      <c r="A337" s="91" t="s">
        <v>326</v>
      </c>
      <c r="B337" s="91"/>
      <c r="C337" s="91"/>
      <c r="D337" s="91"/>
      <c r="E337" s="91"/>
      <c r="F337" s="91"/>
      <c r="G337" s="91"/>
      <c r="H337" s="16"/>
    </row>
    <row r="338" spans="1:8" ht="31.5" customHeight="1">
      <c r="A338" s="90" t="s">
        <v>327</v>
      </c>
      <c r="B338" s="90"/>
      <c r="C338" s="90"/>
      <c r="D338" s="90"/>
      <c r="E338" s="90"/>
      <c r="F338" s="90"/>
      <c r="G338" s="90"/>
      <c r="H338" s="16"/>
    </row>
    <row r="339" spans="1:8" ht="63">
      <c r="A339" s="34"/>
      <c r="B339" s="8" t="s">
        <v>659</v>
      </c>
      <c r="C339" s="2" t="s">
        <v>319</v>
      </c>
      <c r="D339" s="34"/>
      <c r="E339" s="87" t="s">
        <v>764</v>
      </c>
      <c r="F339" s="87" t="s">
        <v>401</v>
      </c>
      <c r="G339" s="3">
        <v>2024</v>
      </c>
      <c r="H339" s="16"/>
    </row>
    <row r="340" spans="1:8" ht="378">
      <c r="A340" s="34"/>
      <c r="B340" s="8" t="s">
        <v>660</v>
      </c>
      <c r="C340" s="2" t="s">
        <v>319</v>
      </c>
      <c r="D340" s="37" t="s">
        <v>361</v>
      </c>
      <c r="E340" s="87" t="s">
        <v>833</v>
      </c>
      <c r="F340" s="87" t="s">
        <v>355</v>
      </c>
      <c r="G340" s="3">
        <v>2024</v>
      </c>
      <c r="H340" s="16"/>
    </row>
    <row r="341" spans="1:8" ht="173.25">
      <c r="A341" s="16"/>
      <c r="B341" s="2" t="s">
        <v>671</v>
      </c>
      <c r="C341" s="2" t="s">
        <v>328</v>
      </c>
      <c r="D341" s="2" t="s">
        <v>454</v>
      </c>
      <c r="E341" s="65" t="s">
        <v>798</v>
      </c>
      <c r="F341" s="2" t="s">
        <v>401</v>
      </c>
      <c r="G341" s="4" t="s">
        <v>9</v>
      </c>
      <c r="H341" s="16"/>
    </row>
    <row r="342" spans="1:8" ht="94.5">
      <c r="A342" s="16"/>
      <c r="B342" s="2" t="s">
        <v>329</v>
      </c>
      <c r="C342" s="2" t="s">
        <v>328</v>
      </c>
      <c r="D342" s="37" t="s">
        <v>361</v>
      </c>
      <c r="E342" s="37" t="s">
        <v>361</v>
      </c>
      <c r="F342" s="2" t="s">
        <v>401</v>
      </c>
      <c r="G342" s="4" t="s">
        <v>9</v>
      </c>
      <c r="H342" s="16"/>
    </row>
    <row r="343" spans="1:8" ht="78.75">
      <c r="A343" s="16"/>
      <c r="B343" s="2" t="s">
        <v>330</v>
      </c>
      <c r="C343" s="2" t="s">
        <v>328</v>
      </c>
      <c r="D343" s="2" t="s">
        <v>455</v>
      </c>
      <c r="E343" s="37" t="s">
        <v>361</v>
      </c>
      <c r="F343" s="2" t="s">
        <v>400</v>
      </c>
      <c r="G343" s="4">
        <v>2023</v>
      </c>
      <c r="H343" s="16"/>
    </row>
    <row r="344" spans="1:8" ht="157.5">
      <c r="A344" s="16"/>
      <c r="B344" s="2" t="s">
        <v>672</v>
      </c>
      <c r="C344" s="2" t="s">
        <v>328</v>
      </c>
      <c r="D344" s="2" t="s">
        <v>453</v>
      </c>
      <c r="E344" s="76" t="s">
        <v>799</v>
      </c>
      <c r="F344" s="2" t="s">
        <v>401</v>
      </c>
      <c r="G344" s="4" t="s">
        <v>9</v>
      </c>
      <c r="H344" s="16"/>
    </row>
    <row r="345" spans="1:8" ht="94.5">
      <c r="A345" s="16"/>
      <c r="B345" s="2" t="s">
        <v>661</v>
      </c>
      <c r="C345" s="2" t="s">
        <v>328</v>
      </c>
      <c r="D345" s="2"/>
      <c r="E345" s="76" t="s">
        <v>799</v>
      </c>
      <c r="F345" s="76" t="s">
        <v>401</v>
      </c>
      <c r="G345" s="4">
        <v>2024</v>
      </c>
      <c r="H345" s="16"/>
    </row>
    <row r="346" spans="1:8" ht="32.25" customHeight="1">
      <c r="A346" s="90" t="s">
        <v>331</v>
      </c>
      <c r="B346" s="90"/>
      <c r="C346" s="90"/>
      <c r="D346" s="90"/>
      <c r="E346" s="90"/>
      <c r="F346" s="90"/>
      <c r="G346" s="90"/>
      <c r="H346" s="16"/>
    </row>
    <row r="347" spans="1:8" ht="204.75">
      <c r="A347" s="16"/>
      <c r="B347" s="2" t="s">
        <v>332</v>
      </c>
      <c r="C347" s="2" t="s">
        <v>337</v>
      </c>
      <c r="D347" s="2" t="s">
        <v>480</v>
      </c>
      <c r="E347" s="60" t="s">
        <v>480</v>
      </c>
      <c r="F347" s="2" t="s">
        <v>401</v>
      </c>
      <c r="G347" s="4" t="s">
        <v>9</v>
      </c>
      <c r="H347" s="16"/>
    </row>
    <row r="348" spans="1:8" ht="204.75">
      <c r="A348" s="16"/>
      <c r="B348" s="2" t="s">
        <v>333</v>
      </c>
      <c r="C348" s="2" t="s">
        <v>337</v>
      </c>
      <c r="D348" s="2" t="s">
        <v>480</v>
      </c>
      <c r="E348" s="60" t="s">
        <v>480</v>
      </c>
      <c r="F348" s="2" t="s">
        <v>401</v>
      </c>
      <c r="G348" s="4" t="s">
        <v>9</v>
      </c>
      <c r="H348" s="16"/>
    </row>
    <row r="349" spans="1:8" ht="141.75">
      <c r="A349" s="16"/>
      <c r="B349" s="2" t="s">
        <v>334</v>
      </c>
      <c r="C349" s="2" t="s">
        <v>338</v>
      </c>
      <c r="D349" s="45" t="s">
        <v>481</v>
      </c>
      <c r="E349" s="45" t="s">
        <v>481</v>
      </c>
      <c r="F349" s="2" t="s">
        <v>401</v>
      </c>
      <c r="G349" s="4" t="s">
        <v>9</v>
      </c>
      <c r="H349" s="16"/>
    </row>
    <row r="350" spans="1:8" ht="126">
      <c r="A350" s="16"/>
      <c r="B350" s="2" t="s">
        <v>335</v>
      </c>
      <c r="C350" s="2" t="s">
        <v>338</v>
      </c>
      <c r="D350" s="45" t="s">
        <v>468</v>
      </c>
      <c r="E350" s="66" t="s">
        <v>468</v>
      </c>
      <c r="F350" s="2" t="s">
        <v>401</v>
      </c>
      <c r="G350" s="4" t="s">
        <v>9</v>
      </c>
      <c r="H350" s="16"/>
    </row>
    <row r="351" spans="1:8" ht="259.5" customHeight="1">
      <c r="A351" s="16"/>
      <c r="B351" s="2" t="s">
        <v>336</v>
      </c>
      <c r="C351" s="2" t="s">
        <v>339</v>
      </c>
      <c r="D351" s="2" t="s">
        <v>479</v>
      </c>
      <c r="E351" s="60" t="s">
        <v>479</v>
      </c>
      <c r="F351" s="2" t="s">
        <v>401</v>
      </c>
      <c r="G351" s="4" t="s">
        <v>9</v>
      </c>
      <c r="H351" s="16"/>
    </row>
    <row r="352" spans="1:8" ht="126">
      <c r="A352" s="16"/>
      <c r="B352" s="48" t="s">
        <v>340</v>
      </c>
      <c r="C352" s="2" t="s">
        <v>338</v>
      </c>
      <c r="D352" s="45" t="s">
        <v>469</v>
      </c>
      <c r="E352" s="45" t="s">
        <v>469</v>
      </c>
      <c r="F352" s="2" t="s">
        <v>401</v>
      </c>
      <c r="G352" s="4" t="s">
        <v>9</v>
      </c>
      <c r="H352" s="16"/>
    </row>
  </sheetData>
  <autoFilter ref="C2:C352">
    <filterColumn colId="0"/>
  </autoFilter>
  <mergeCells count="21">
    <mergeCell ref="A275:G275"/>
    <mergeCell ref="A2:G2"/>
    <mergeCell ref="A5:G5"/>
    <mergeCell ref="A22:G22"/>
    <mergeCell ref="A51:G51"/>
    <mergeCell ref="A50:G50"/>
    <mergeCell ref="A122:G122"/>
    <mergeCell ref="A152:G152"/>
    <mergeCell ref="A194:G194"/>
    <mergeCell ref="A195:G195"/>
    <mergeCell ref="A243:G243"/>
    <mergeCell ref="A327:G327"/>
    <mergeCell ref="A337:G337"/>
    <mergeCell ref="A338:G338"/>
    <mergeCell ref="A346:G346"/>
    <mergeCell ref="A279:G279"/>
    <mergeCell ref="A280:G280"/>
    <mergeCell ref="A281:G281"/>
    <mergeCell ref="A294:G294"/>
    <mergeCell ref="A306:G306"/>
    <mergeCell ref="A310:G310"/>
  </mergeCells>
  <conditionalFormatting sqref="D292:E292">
    <cfRule type="duplicateValues" dxfId="1" priority="1"/>
    <cfRule type="duplicateValues" dxfId="0" priority="2"/>
  </conditionalFormatting>
  <pageMargins left="0.7" right="0.7" top="0.75" bottom="0.75" header="0.3" footer="0.3"/>
  <pageSetup paperSize="9" scale="63"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2356-10021</dc:creator>
  <cp:lastModifiedBy>2356-10021</cp:lastModifiedBy>
  <cp:lastPrinted>2025-05-13T09:11:20Z</cp:lastPrinted>
  <dcterms:created xsi:type="dcterms:W3CDTF">2024-03-11T09:29:03Z</dcterms:created>
  <dcterms:modified xsi:type="dcterms:W3CDTF">2025-05-20T08:23:29Z</dcterms:modified>
</cp:coreProperties>
</file>