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<sst xmlns="http://schemas.openxmlformats.org/spreadsheetml/2006/main" count="209" uniqueCount="158">
  <si>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</si>
  <si>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</si>
  <si>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</si>
  <si>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</si>
  <si>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</si>
  <si>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</si>
  <si>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</si>
  <si>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</si>
  <si>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</si>
  <si>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</si>
  <si>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</si>
  <si>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</si>
  <si>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</si>
  <si>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</si>
  <si>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</si>
  <si>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</si>
  <si>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</si>
  <si>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</si>
  <si>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</si>
  <si>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</si>
  <si>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</si>
  <si>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</si>
  <si>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</si>
  <si>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</si>
  <si>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</si>
  <si>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</si>
  <si>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</si>
  <si>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</si>
  <si>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</si>
  <si>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</si>
  <si>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</si>
  <si>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</si>
  <si>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</si>
  <si>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</si>
  <si>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</si>
  <si>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</si>
  <si>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</si>
  <si>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</si>
  <si>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</si>
  <si>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</si>
  <si>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</si>
  <si>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</si>
  <si>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</si>
  <si>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</si>
  <si>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</si>
  <si>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</si>
  <si>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</si>
  <si>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</si>
  <si>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</si>
  <si>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</si>
  <si>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</si>
  <si>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</si>
  <si>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</si>
  <si>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</si>
  <si>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</si>
  <si>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</si>
  <si>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</si>
  <si>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</si>
  <si>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</si>
  <si>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</si>
  <si>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</si>
  <si>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</si>
  <si>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</si>
  <si>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</si>
  <si>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</si>
  <si>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</si>
  <si>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</si>
  <si>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</si>
  <si>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</si>
  <si>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</si>
  <si>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</si>
  <si>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</si>
  <si>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</si>
  <si>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</si>
  <si>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</si>
  <si>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</si>
  <si>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</si>
  <si>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</si>
  <si>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</si>
  <si>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</si>
  <si>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</si>
  <si>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</si>
  <si>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</si>
  <si>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</si>
  <si>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</si>
  <si>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</si>
  <si>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</si>
  <si>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</si>
  <si>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</si>
  <si>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</si>
  <si>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</si>
  <si>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нет</t>
  </si>
  <si>
    <t>30 дней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</si>
  <si>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</si>
  <si>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</si>
  <si>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</si>
  <si>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</si>
  <si>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</si>
  <si>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</si>
  <si>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</si>
  <si>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</si>
  <si>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</si>
  <si>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 установленного образца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</si>
  <si>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</si>
  <si>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</si>
  <si>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</si>
  <si>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</si>
  <si>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</si>
  <si>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</si>
  <si>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</si>
  <si>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</si>
  <si>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</si>
  <si>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</si>
  <si>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</si>
  <si>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</si>
  <si>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</si>
  <si>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</si>
  <si>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</si>
  <si>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</si>
  <si>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</si>
  <si>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</si>
  <si>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</si>
  <si>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</si>
  <si>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</si>
  <si>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</si>
  <si>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</si>
  <si>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</si>
  <si>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</si>
  <si>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</si>
  <si>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</si>
  <si>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</si>
  <si>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</si>
  <si>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</si>
  <si>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</si>
  <si>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</si>
  <si>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</si>
  <si>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</si>
  <si>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Выписка из ЕГРН об объекте недвижимости (об испрашиваемом земельном участке)</t>
  </si>
  <si>
    <t>Кадастровый номер , адрес, площадь земельного участка</t>
  </si>
  <si>
    <t>ти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</si>
  <si>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</si>
  <si>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</si>
  <si>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Уведомление об отказе в предоставлении муниципальной услуги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</si>
  <si>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</si>
  <si>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Прекращение правоотношений с правообладателями земельных участков</t>
  </si>
  <si>
    <t xml:space="preserve">Обращение (в письменном виде) заявителя с просьбой о прекращении подготовки запрашиваемого им документа;
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сведений;
на основании вступившего в законную силу определения или решения суда, препятствующих оказанию муниципальной услуги. 
</t>
  </si>
  <si>
    <t>физические лица, индивидуальные предприниматели и юридические лица, а также их представители, наделенные соответствующими полномочиями, государственные и муниципальные предприятия, имеющие на праве пожизненного наследуемого владения, постоянного (бессрочного) пользования, безвозмездного пользования, аренды земельные участки</t>
  </si>
  <si>
    <t xml:space="preserve">Документ, подтверждающий наличие земельного участка  на праве пожизненного наследуемого владения, постоянного (бессрочного) пользования, безвозмездного пользования, аренды </t>
  </si>
  <si>
    <t>Документ, удостоверяющий личность заявителя</t>
  </si>
  <si>
    <t>Для физического лица</t>
  </si>
  <si>
    <t>Документ, удостоверяющий права (полномочия) представителя юридического лица</t>
  </si>
  <si>
    <t>Для юридических лиц</t>
  </si>
  <si>
    <t>Документ, удостоверяющий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</t>
  </si>
  <si>
    <t>Документ, удостоверяющий права (полномочия) представителя заявителя</t>
  </si>
  <si>
    <t>Выписка из ЕГРЮЛ или ЕГРИП о  лице, являющемся заявителем</t>
  </si>
  <si>
    <t xml:space="preserve">постановление о прекращении права постоянного (бессрочного) пользования, пожизненного наследуемого владения земельным участком,
или соглашение о расторжении договора аренды, безвозмездного пользования земельным участком
</t>
  </si>
  <si>
    <t>2300000000218479172</t>
  </si>
  <si>
    <t xml:space="preserve">Постановление администрации муниципального образования Усть-Лабинский район от 19.04.2017 № 443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«Прекращение правоотношений с правообладателями земельных участков»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</si>
</sst>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justify"/>
    </xf>
    <xf numFmtId="0" fontId="19" fillId="0" borderId="0" xfId="1" applyAlignment="1" applyProtection="1">
      <alignment horizontal="justify"/>
    </xf>
    <xf numFmtId="0" fontId="1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49" fontId="9" fillId="0" borderId="1" xfId="0" applyNumberFormat="1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2" t="s">
        <v>85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226.5" customHeight="1">
      <c r="B8" s="75" t="s">
        <v>89</v>
      </c>
      <c r="C8" s="75"/>
      <c r="D8" s="75"/>
      <c r="E8" s="75"/>
      <c r="F8" s="75"/>
      <c r="G8" s="75"/>
      <c r="H8" s="75"/>
    </row>
    <row r="10" spans="1:38" ht="152.25" customHeight="1">
      <c r="A10" s="14"/>
      <c r="B10" s="74" t="s">
        <v>86</v>
      </c>
      <c r="C10" s="74"/>
      <c r="D10" s="74"/>
      <c r="E10" s="74"/>
      <c r="F10" s="74"/>
      <c r="G10" s="74"/>
      <c r="H10" s="74"/>
    </row>
    <row r="13" spans="1:38" ht="103.5" customHeight="1">
      <c r="A13" s="15"/>
      <c r="B13" s="75" t="s">
        <v>88</v>
      </c>
      <c r="C13" s="75"/>
      <c r="D13" s="75"/>
      <c r="E13" s="75"/>
      <c r="F13" s="75"/>
      <c r="G13" s="75"/>
      <c r="H13" s="7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0" t="s">
        <v>57</v>
      </c>
      <c r="B2" s="80"/>
      <c r="C2" s="8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52" t="s">
        <v>90</v>
      </c>
    </row>
    <row r="8" spans="1:3" ht="45">
      <c r="A8" s="2" t="s">
        <v>4</v>
      </c>
      <c r="B8" s="5" t="s">
        <v>87</v>
      </c>
      <c r="C8" s="71" t="s">
        <v>156</v>
      </c>
    </row>
    <row r="9" spans="1:3" ht="30">
      <c r="A9" s="2" t="s">
        <v>5</v>
      </c>
      <c r="B9" s="5" t="s">
        <v>60</v>
      </c>
      <c r="C9" s="52" t="s">
        <v>144</v>
      </c>
    </row>
    <row r="10" spans="1:3" ht="30">
      <c r="A10" s="2" t="s">
        <v>6</v>
      </c>
      <c r="B10" s="5" t="s">
        <v>61</v>
      </c>
      <c r="C10" s="16" t="s">
        <v>144</v>
      </c>
    </row>
    <row r="11" spans="1:3" ht="116.25" customHeight="1">
      <c r="A11" s="2" t="s">
        <v>7</v>
      </c>
      <c r="B11" s="5" t="s">
        <v>59</v>
      </c>
      <c r="C11" s="52" t="s">
        <v>157</v>
      </c>
    </row>
    <row r="12" spans="1:3">
      <c r="A12" s="2" t="s">
        <v>8</v>
      </c>
      <c r="B12" s="5" t="s">
        <v>10</v>
      </c>
      <c r="C12" s="63" t="s">
        <v>91</v>
      </c>
    </row>
    <row r="13" spans="1:3" ht="30" customHeight="1">
      <c r="A13" s="76" t="s">
        <v>9</v>
      </c>
      <c r="B13" s="78" t="s">
        <v>62</v>
      </c>
    </row>
    <row r="14" spans="1:3">
      <c r="A14" s="77"/>
      <c r="B14" s="79"/>
      <c r="C14" s="52" t="s">
        <v>64</v>
      </c>
    </row>
    <row r="15" spans="1:3" ht="30">
      <c r="A15" s="77"/>
      <c r="B15" s="79"/>
      <c r="C15" s="52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view="pageBreakPreview" topLeftCell="A7" zoomScaleNormal="100" zoomScaleSheetLayoutView="100" workbookViewId="0">
      <selection activeCell="G9" sqref="G9"/>
    </sheetView>
  </sheetViews>
  <sheetFormatPr defaultRowHeight="15.75"/>
  <cols>
    <col min="2" max="2" width="20.7109375" customWidth="1"/>
    <col min="3" max="3" width="14.140625" customWidth="1"/>
    <col min="4" max="4" width="14.28515625" customWidth="1"/>
    <col min="5" max="5" width="23.42578125" style="29" customWidth="1"/>
    <col min="6" max="6" width="37.42578125" style="29" customWidth="1"/>
    <col min="7" max="7" width="30.85546875" style="29" customWidth="1"/>
    <col min="8" max="8" width="21" style="29" customWidth="1"/>
    <col min="9" max="9" width="16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>
      <c r="A3" s="85" t="s">
        <v>107</v>
      </c>
      <c r="B3" s="85"/>
      <c r="C3" s="85"/>
      <c r="D3" s="85"/>
      <c r="E3" s="85"/>
      <c r="F3" s="85"/>
      <c r="G3" s="85"/>
      <c r="H3" s="26"/>
      <c r="I3" s="26"/>
      <c r="J3" s="26"/>
      <c r="K3" s="26"/>
      <c r="L3" s="26"/>
    </row>
    <row r="4" spans="1:13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19" t="s">
        <v>0</v>
      </c>
      <c r="B6" s="20" t="s">
        <v>13</v>
      </c>
      <c r="C6" s="86" t="s">
        <v>12</v>
      </c>
      <c r="D6" s="86"/>
      <c r="E6" s="84" t="s">
        <v>15</v>
      </c>
      <c r="F6" s="84" t="s">
        <v>16</v>
      </c>
      <c r="G6" s="84" t="s">
        <v>17</v>
      </c>
      <c r="H6" s="84" t="s">
        <v>18</v>
      </c>
      <c r="I6" s="81" t="s">
        <v>65</v>
      </c>
      <c r="J6" s="82"/>
      <c r="K6" s="83"/>
      <c r="L6" s="84" t="s">
        <v>20</v>
      </c>
      <c r="M6" s="84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84"/>
      <c r="F7" s="84"/>
      <c r="G7" s="84"/>
      <c r="H7" s="84"/>
      <c r="I7" s="28" t="s">
        <v>66</v>
      </c>
      <c r="J7" s="28" t="s">
        <v>19</v>
      </c>
      <c r="K7" s="28" t="s">
        <v>67</v>
      </c>
      <c r="L7" s="84"/>
      <c r="M7" s="84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276" customHeight="1">
      <c r="A9" s="23" t="s">
        <v>3</v>
      </c>
      <c r="B9" s="21"/>
      <c r="C9" s="58" t="s">
        <v>92</v>
      </c>
      <c r="D9" s="58" t="s">
        <v>92</v>
      </c>
      <c r="E9" s="59" t="s">
        <v>143</v>
      </c>
      <c r="F9" s="65" t="s">
        <v>145</v>
      </c>
      <c r="G9" s="60" t="s">
        <v>91</v>
      </c>
      <c r="H9" s="58" t="s">
        <v>93</v>
      </c>
      <c r="I9" s="58" t="s">
        <v>91</v>
      </c>
      <c r="J9" s="58" t="s">
        <v>93</v>
      </c>
      <c r="K9" s="58" t="s">
        <v>93</v>
      </c>
      <c r="L9" s="60" t="s">
        <v>135</v>
      </c>
      <c r="M9" s="60" t="s">
        <v>136</v>
      </c>
    </row>
    <row r="10" spans="1:13" ht="18.75">
      <c r="C10" s="61"/>
      <c r="D10" s="61"/>
      <c r="E10" s="62"/>
      <c r="F10" s="66"/>
      <c r="G10" s="62"/>
      <c r="H10" s="62"/>
      <c r="I10" s="62"/>
      <c r="J10" s="62"/>
      <c r="K10" s="62"/>
      <c r="L10" s="62"/>
      <c r="M10" s="62"/>
    </row>
    <row r="11" spans="1:13" ht="18.75">
      <c r="C11" s="61"/>
      <c r="D11" s="61"/>
      <c r="E11" s="62"/>
      <c r="F11" s="66"/>
      <c r="G11" s="62"/>
      <c r="H11" s="62"/>
      <c r="I11" s="62"/>
      <c r="J11" s="62"/>
      <c r="K11" s="62"/>
      <c r="L11" s="62"/>
      <c r="M11" s="62"/>
    </row>
    <row r="12" spans="1:13" ht="18.75">
      <c r="F12" s="66"/>
    </row>
    <row r="13" spans="1:13" ht="18.75">
      <c r="F13" s="66"/>
    </row>
    <row r="14" spans="1:13">
      <c r="F14" s="67"/>
    </row>
    <row r="15" spans="1:13" ht="18.75">
      <c r="F15" s="66"/>
    </row>
    <row r="16" spans="1:13" ht="18.75">
      <c r="F16" s="66"/>
    </row>
    <row r="17" spans="6:6">
      <c r="F17" s="67"/>
    </row>
    <row r="18" spans="6:6" ht="18.75">
      <c r="F18" s="66"/>
    </row>
    <row r="19" spans="6:6" ht="18.75">
      <c r="F19" s="66"/>
    </row>
    <row r="20" spans="6:6" ht="18.75">
      <c r="F20" s="66"/>
    </row>
    <row r="21" spans="6:6" ht="18.75">
      <c r="F21" s="66"/>
    </row>
    <row r="22" spans="6:6" ht="18.75">
      <c r="F22" s="66"/>
    </row>
    <row r="23" spans="6:6" ht="18.75">
      <c r="F23" s="66"/>
    </row>
    <row r="24" spans="6:6" ht="18.75">
      <c r="F24" s="66"/>
    </row>
    <row r="25" spans="6:6" ht="18.75">
      <c r="F25" s="66"/>
    </row>
    <row r="26" spans="6:6" ht="18.75">
      <c r="F26" s="66"/>
    </row>
    <row r="27" spans="6:6" ht="18.75">
      <c r="F27" s="66"/>
    </row>
    <row r="28" spans="6:6" ht="18.75">
      <c r="F28" s="66"/>
    </row>
    <row r="29" spans="6:6" ht="18.75">
      <c r="F29" s="66"/>
    </row>
    <row r="30" spans="6:6" ht="18.75">
      <c r="F30" s="66"/>
    </row>
    <row r="31" spans="6:6" ht="18.75">
      <c r="F31" s="66"/>
    </row>
    <row r="32" spans="6:6" ht="18.75">
      <c r="F32" s="66"/>
    </row>
    <row r="33" spans="6:6" ht="18.75">
      <c r="F33" s="66"/>
    </row>
    <row r="34" spans="6:6" ht="18.75">
      <c r="F34" s="66"/>
    </row>
    <row r="35" spans="6:6" ht="18.75">
      <c r="F35" s="66"/>
    </row>
    <row r="36" spans="6:6" ht="18.75">
      <c r="F36" s="66"/>
    </row>
    <row r="37" spans="6:6" ht="18.75">
      <c r="F37" s="66"/>
    </row>
    <row r="38" spans="6:6" ht="18.75">
      <c r="F38" s="66"/>
    </row>
    <row r="39" spans="6:6" ht="18.75">
      <c r="F39" s="66"/>
    </row>
    <row r="40" spans="6:6" ht="18.75">
      <c r="F40" s="66"/>
    </row>
    <row r="41" spans="6:6" ht="18.75">
      <c r="F41" s="66"/>
    </row>
    <row r="42" spans="6:6" ht="18.75">
      <c r="F42" s="66"/>
    </row>
    <row r="43" spans="6:6" ht="18.75">
      <c r="F43" s="66"/>
    </row>
    <row r="44" spans="6:6" ht="18.75">
      <c r="F44" s="66"/>
    </row>
    <row r="45" spans="6:6" ht="18.75">
      <c r="F45" s="66"/>
    </row>
    <row r="46" spans="6:6" ht="18.75">
      <c r="F46" s="66"/>
    </row>
    <row r="47" spans="6:6" ht="18.75">
      <c r="F47" s="66"/>
    </row>
    <row r="48" spans="6:6" ht="18.75">
      <c r="F48" s="66"/>
    </row>
    <row r="49" spans="6:6" ht="18.75">
      <c r="F49" s="66"/>
    </row>
    <row r="50" spans="6:6" ht="18.75">
      <c r="F50" s="66"/>
    </row>
    <row r="51" spans="6:6" ht="18.75">
      <c r="F51" s="66"/>
    </row>
    <row r="52" spans="6:6" ht="18.75">
      <c r="F52" s="66"/>
    </row>
    <row r="53" spans="6:6" ht="18.75">
      <c r="F53" s="66"/>
    </row>
    <row r="54" spans="6:6" ht="18.75">
      <c r="F54" s="66"/>
    </row>
    <row r="55" spans="6:6" ht="18.75">
      <c r="F55" s="66"/>
    </row>
    <row r="56" spans="6:6" ht="18.75">
      <c r="F56" s="66"/>
    </row>
    <row r="57" spans="6:6" ht="18.75">
      <c r="F57" s="66"/>
    </row>
    <row r="58" spans="6:6" ht="18.75">
      <c r="F58" s="66"/>
    </row>
    <row r="59" spans="6:6" ht="18.75">
      <c r="F59" s="66"/>
    </row>
    <row r="60" spans="6:6" ht="18.75">
      <c r="F60" s="66"/>
    </row>
    <row r="61" spans="6:6" ht="18.75">
      <c r="F61" s="66"/>
    </row>
    <row r="62" spans="6:6" ht="18.75">
      <c r="F62" s="66"/>
    </row>
    <row r="63" spans="6:6" ht="18.75">
      <c r="F63" s="66"/>
    </row>
    <row r="64" spans="6:6" ht="18.75">
      <c r="F64" s="66"/>
    </row>
    <row r="65" spans="6:6" ht="18.75">
      <c r="F65" s="66"/>
    </row>
    <row r="66" spans="6:6" ht="18.75">
      <c r="F66" s="66"/>
    </row>
    <row r="67" spans="6:6" ht="18.75">
      <c r="F67" s="66"/>
    </row>
    <row r="68" spans="6:6" ht="18.75">
      <c r="F68" s="66"/>
    </row>
    <row r="69" spans="6:6" ht="18.75">
      <c r="F69" s="6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Normal="100" zoomScaleSheetLayoutView="10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7" t="s">
        <v>134</v>
      </c>
      <c r="B3" s="87"/>
      <c r="C3" s="87"/>
      <c r="D3" s="87"/>
      <c r="E3" s="87"/>
      <c r="F3" s="87"/>
      <c r="G3" s="87"/>
      <c r="H3" s="87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127.5" customHeight="1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>
      <c r="A8" s="88" t="s">
        <v>101</v>
      </c>
      <c r="B8" s="89"/>
      <c r="C8" s="89"/>
      <c r="D8" s="89"/>
      <c r="E8" s="89"/>
      <c r="F8" s="89"/>
      <c r="G8" s="89"/>
      <c r="H8" s="90"/>
    </row>
    <row r="9" spans="1:8" ht="345">
      <c r="A9" s="37">
        <v>1</v>
      </c>
      <c r="B9" s="70" t="s">
        <v>146</v>
      </c>
      <c r="C9" s="65" t="s">
        <v>147</v>
      </c>
      <c r="D9" s="41" t="s">
        <v>102</v>
      </c>
      <c r="E9" s="36" t="s">
        <v>94</v>
      </c>
      <c r="F9" s="35" t="s">
        <v>95</v>
      </c>
      <c r="G9" s="36" t="s">
        <v>96</v>
      </c>
      <c r="H9" s="36"/>
    </row>
    <row r="10" spans="1:8" ht="15.75">
      <c r="A10" s="88"/>
      <c r="B10" s="89"/>
      <c r="C10" s="89"/>
      <c r="D10" s="89"/>
      <c r="E10" s="89"/>
      <c r="F10" s="89"/>
      <c r="G10" s="89"/>
      <c r="H10" s="90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80" customFormat="1">
      <c r="A3" s="80" t="s">
        <v>133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91" t="s">
        <v>101</v>
      </c>
      <c r="B8" s="92"/>
      <c r="C8" s="92"/>
      <c r="D8" s="92"/>
      <c r="E8" s="92"/>
      <c r="F8" s="92"/>
      <c r="G8" s="92"/>
      <c r="H8" s="93"/>
    </row>
    <row r="9" spans="1:9" ht="191.25">
      <c r="A9" s="45">
        <v>1</v>
      </c>
      <c r="B9" s="41" t="s">
        <v>97</v>
      </c>
      <c r="C9" s="41" t="s">
        <v>97</v>
      </c>
      <c r="D9" s="41" t="s">
        <v>98</v>
      </c>
      <c r="E9" s="42" t="s">
        <v>91</v>
      </c>
      <c r="F9" s="41" t="s">
        <v>99</v>
      </c>
      <c r="G9" s="1"/>
      <c r="H9" s="1"/>
    </row>
    <row r="10" spans="1:9" ht="39">
      <c r="A10" s="45">
        <v>2</v>
      </c>
      <c r="B10" s="41" t="s">
        <v>102</v>
      </c>
      <c r="C10" s="64" t="s">
        <v>148</v>
      </c>
      <c r="D10" s="41" t="s">
        <v>100</v>
      </c>
      <c r="E10" s="42" t="s">
        <v>91</v>
      </c>
      <c r="F10" s="68" t="s">
        <v>149</v>
      </c>
      <c r="G10" s="46"/>
      <c r="H10" s="43"/>
      <c r="I10" s="44"/>
    </row>
    <row r="11" spans="1:9" ht="90">
      <c r="A11" s="45"/>
      <c r="B11" s="41" t="s">
        <v>102</v>
      </c>
      <c r="C11" s="70" t="s">
        <v>153</v>
      </c>
      <c r="D11" s="41" t="s">
        <v>100</v>
      </c>
      <c r="E11" s="42" t="s">
        <v>91</v>
      </c>
      <c r="F11" s="68"/>
      <c r="G11" s="46"/>
      <c r="H11" s="43"/>
      <c r="I11" s="44"/>
    </row>
    <row r="12" spans="1:9" ht="90">
      <c r="A12" s="45">
        <v>3</v>
      </c>
      <c r="B12" s="41" t="s">
        <v>102</v>
      </c>
      <c r="C12" s="70" t="s">
        <v>150</v>
      </c>
      <c r="D12" s="41" t="s">
        <v>100</v>
      </c>
      <c r="E12" s="42" t="s">
        <v>91</v>
      </c>
      <c r="F12" s="69" t="s">
        <v>151</v>
      </c>
      <c r="G12" s="1"/>
      <c r="H12" s="1"/>
    </row>
    <row r="13" spans="1:9" ht="237" customHeight="1">
      <c r="A13" s="45">
        <v>4</v>
      </c>
      <c r="B13" s="41" t="s">
        <v>102</v>
      </c>
      <c r="C13" s="70" t="s">
        <v>152</v>
      </c>
      <c r="D13" s="41" t="s">
        <v>100</v>
      </c>
      <c r="E13" s="42" t="s">
        <v>91</v>
      </c>
      <c r="F13" s="69"/>
      <c r="G13" s="1"/>
      <c r="H13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7" zoomScaleNormal="100" zoomScaleSheetLayoutView="100" workbookViewId="0">
      <selection activeCell="C10" sqref="C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>
      <c r="A3" s="80" t="s">
        <v>35</v>
      </c>
    </row>
    <row r="4" spans="1:9">
      <c r="E4" t="s">
        <v>139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91" t="str">
        <f>'Раздел 4'!$A$8</f>
        <v>Наименование услуги</v>
      </c>
      <c r="B8" s="92"/>
      <c r="C8" s="92"/>
      <c r="D8" s="92"/>
      <c r="E8" s="92"/>
      <c r="F8" s="92"/>
      <c r="G8" s="92"/>
      <c r="H8" s="92"/>
      <c r="I8" s="93"/>
    </row>
    <row r="9" spans="1:9" ht="120">
      <c r="A9" s="41">
        <v>1</v>
      </c>
      <c r="B9" s="65" t="s">
        <v>137</v>
      </c>
      <c r="C9" s="41" t="s">
        <v>138</v>
      </c>
      <c r="D9" s="41" t="s">
        <v>90</v>
      </c>
      <c r="E9" s="41" t="s">
        <v>104</v>
      </c>
      <c r="F9" s="41"/>
      <c r="G9" s="41" t="s">
        <v>103</v>
      </c>
      <c r="H9" s="41"/>
      <c r="I9" s="41"/>
    </row>
    <row r="10" spans="1:9" ht="140.25">
      <c r="A10" s="41">
        <v>3</v>
      </c>
      <c r="B10" s="65" t="s">
        <v>154</v>
      </c>
      <c r="C10" s="41" t="s">
        <v>140</v>
      </c>
      <c r="D10" s="41" t="s">
        <v>90</v>
      </c>
      <c r="E10" s="65" t="s">
        <v>141</v>
      </c>
      <c r="F10" s="41"/>
      <c r="G10" s="41" t="s">
        <v>103</v>
      </c>
      <c r="H10" s="41"/>
      <c r="I10" s="4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0" zoomScaleNormal="100" zoomScaleSheetLayoutView="10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4" customFormat="1">
      <c r="A3" s="80" t="s">
        <v>132</v>
      </c>
    </row>
    <row r="6" spans="1:9" ht="61.5" customHeight="1">
      <c r="A6" s="76" t="s">
        <v>0</v>
      </c>
      <c r="B6" s="98" t="s">
        <v>41</v>
      </c>
      <c r="C6" s="98" t="s">
        <v>42</v>
      </c>
      <c r="D6" s="98" t="s">
        <v>73</v>
      </c>
      <c r="E6" s="98" t="s">
        <v>74</v>
      </c>
      <c r="F6" s="98" t="s">
        <v>75</v>
      </c>
      <c r="G6" s="98" t="s">
        <v>76</v>
      </c>
      <c r="H6" s="95" t="s">
        <v>77</v>
      </c>
      <c r="I6" s="96"/>
    </row>
    <row r="7" spans="1:9" ht="21.75" customHeight="1">
      <c r="A7" s="97"/>
      <c r="B7" s="99"/>
      <c r="C7" s="99"/>
      <c r="D7" s="99"/>
      <c r="E7" s="99"/>
      <c r="F7" s="99"/>
      <c r="G7" s="99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91" t="str">
        <f>'Раздел 4'!$A$8</f>
        <v>Наименование услуги</v>
      </c>
      <c r="B9" s="92"/>
      <c r="C9" s="92"/>
      <c r="D9" s="92"/>
      <c r="E9" s="92"/>
      <c r="F9" s="92"/>
      <c r="G9" s="92"/>
      <c r="H9" s="92"/>
      <c r="I9" s="93"/>
    </row>
    <row r="10" spans="1:9" ht="240">
      <c r="A10" s="48">
        <v>1</v>
      </c>
      <c r="B10" s="65" t="s">
        <v>155</v>
      </c>
      <c r="C10" s="47"/>
      <c r="D10" s="49" t="s">
        <v>105</v>
      </c>
      <c r="E10" s="47"/>
      <c r="F10" s="47"/>
      <c r="G10" s="50" t="s">
        <v>136</v>
      </c>
      <c r="H10" s="45" t="s">
        <v>93</v>
      </c>
      <c r="I10" s="45" t="s">
        <v>93</v>
      </c>
    </row>
    <row r="11" spans="1:9" ht="216.75">
      <c r="A11" s="48">
        <v>2</v>
      </c>
      <c r="B11" s="41" t="s">
        <v>142</v>
      </c>
      <c r="C11" s="47"/>
      <c r="D11" s="42" t="s">
        <v>106</v>
      </c>
      <c r="E11" s="47"/>
      <c r="F11" s="47"/>
      <c r="G11" s="50" t="s">
        <v>136</v>
      </c>
      <c r="H11" s="45" t="s">
        <v>93</v>
      </c>
      <c r="I11" s="45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view="pageBreakPreview" topLeftCell="A10" zoomScaleNormal="100" zoomScaleSheetLayoutView="100" workbookViewId="0">
      <selection activeCell="D10" sqref="D10"/>
    </sheetView>
  </sheetViews>
  <sheetFormatPr defaultRowHeight="1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4" customFormat="1">
      <c r="A3" s="80" t="s">
        <v>131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91"/>
      <c r="B8" s="100"/>
      <c r="C8" s="100"/>
      <c r="D8" s="100"/>
      <c r="E8" s="100"/>
      <c r="F8" s="100"/>
      <c r="G8" s="101"/>
    </row>
    <row r="9" spans="1:7">
      <c r="A9" s="91" t="s">
        <v>49</v>
      </c>
      <c r="B9" s="92"/>
      <c r="C9" s="92"/>
      <c r="D9" s="92"/>
      <c r="E9" s="92"/>
      <c r="F9" s="92"/>
      <c r="G9" s="93"/>
    </row>
    <row r="10" spans="1:7" ht="86.25" customHeight="1">
      <c r="A10" s="51">
        <v>1</v>
      </c>
      <c r="B10" s="16" t="s">
        <v>108</v>
      </c>
      <c r="C10" s="21"/>
      <c r="D10" s="53" t="s">
        <v>109</v>
      </c>
      <c r="E10" s="55" t="s">
        <v>124</v>
      </c>
      <c r="F10" s="56" t="s">
        <v>127</v>
      </c>
      <c r="G10" s="21"/>
    </row>
    <row r="11" spans="1:7">
      <c r="A11" s="91" t="s">
        <v>50</v>
      </c>
      <c r="B11" s="92"/>
      <c r="C11" s="92"/>
      <c r="D11" s="92"/>
      <c r="E11" s="92"/>
      <c r="F11" s="92"/>
      <c r="G11" s="93"/>
    </row>
    <row r="12" spans="1:7" ht="30">
      <c r="A12" s="2">
        <v>2</v>
      </c>
      <c r="B12" s="52" t="s">
        <v>110</v>
      </c>
      <c r="C12" s="21"/>
      <c r="D12" s="53" t="s">
        <v>109</v>
      </c>
      <c r="E12" s="1" t="s">
        <v>125</v>
      </c>
      <c r="F12" s="1" t="s">
        <v>91</v>
      </c>
      <c r="G12" s="1"/>
    </row>
    <row r="13" spans="1:7">
      <c r="A13" s="91" t="s">
        <v>114</v>
      </c>
      <c r="B13" s="100"/>
      <c r="C13" s="100"/>
      <c r="D13" s="100"/>
      <c r="E13" s="100"/>
      <c r="F13" s="100"/>
      <c r="G13" s="101"/>
    </row>
    <row r="14" spans="1:7" ht="25.5">
      <c r="A14" s="2">
        <v>3</v>
      </c>
      <c r="B14" s="52" t="s">
        <v>111</v>
      </c>
      <c r="C14" s="21"/>
      <c r="D14" s="53" t="s">
        <v>109</v>
      </c>
      <c r="E14" s="1" t="s">
        <v>126</v>
      </c>
      <c r="F14" s="41" t="s">
        <v>128</v>
      </c>
      <c r="G14" s="1"/>
    </row>
    <row r="15" spans="1:7">
      <c r="A15" s="91" t="s">
        <v>115</v>
      </c>
      <c r="B15" s="92"/>
      <c r="C15" s="92"/>
      <c r="D15" s="92"/>
      <c r="E15" s="92"/>
      <c r="F15" s="92"/>
      <c r="G15" s="93"/>
    </row>
    <row r="16" spans="1:7" ht="69" customHeight="1">
      <c r="A16" s="2">
        <v>4</v>
      </c>
      <c r="B16" s="52" t="s">
        <v>112</v>
      </c>
      <c r="C16" s="21"/>
      <c r="D16" s="54" t="s">
        <v>113</v>
      </c>
      <c r="E16" s="1" t="s">
        <v>126</v>
      </c>
      <c r="F16" s="41" t="s">
        <v>129</v>
      </c>
      <c r="G16" s="1"/>
    </row>
    <row r="17" spans="1:7">
      <c r="A17" s="91" t="s">
        <v>116</v>
      </c>
      <c r="B17" s="92"/>
      <c r="C17" s="92"/>
      <c r="D17" s="92"/>
      <c r="E17" s="92"/>
      <c r="F17" s="92"/>
      <c r="G17" s="93"/>
    </row>
    <row r="18" spans="1:7" ht="45">
      <c r="A18" s="2">
        <v>5</v>
      </c>
      <c r="B18" s="16" t="s">
        <v>118</v>
      </c>
      <c r="C18" s="21"/>
      <c r="D18" s="53" t="s">
        <v>119</v>
      </c>
      <c r="E18" s="1" t="s">
        <v>126</v>
      </c>
      <c r="F18" s="57" t="s">
        <v>130</v>
      </c>
      <c r="G18" s="1"/>
    </row>
    <row r="19" spans="1:7">
      <c r="A19" s="91" t="s">
        <v>117</v>
      </c>
      <c r="B19" s="92"/>
      <c r="C19" s="92"/>
      <c r="D19" s="92"/>
      <c r="E19" s="92"/>
      <c r="F19" s="92"/>
      <c r="G19" s="93"/>
    </row>
    <row r="20" spans="1:7" ht="42" customHeight="1">
      <c r="A20" s="2">
        <v>6</v>
      </c>
      <c r="B20" s="16" t="s">
        <v>120</v>
      </c>
      <c r="C20" s="21"/>
      <c r="D20" s="54" t="s">
        <v>122</v>
      </c>
      <c r="E20" s="1" t="s">
        <v>126</v>
      </c>
      <c r="F20" s="1" t="s">
        <v>91</v>
      </c>
      <c r="G20" s="1"/>
    </row>
    <row r="21" spans="1:7">
      <c r="A21" s="38"/>
      <c r="B21" s="39"/>
      <c r="C21" s="39"/>
      <c r="D21" s="39"/>
      <c r="E21" s="39"/>
      <c r="F21" s="39"/>
      <c r="G21" s="40"/>
    </row>
    <row r="22" spans="1:7">
      <c r="A22" s="91" t="s">
        <v>123</v>
      </c>
      <c r="B22" s="92"/>
      <c r="C22" s="92"/>
      <c r="D22" s="92"/>
      <c r="E22" s="92"/>
      <c r="F22" s="92"/>
      <c r="G22" s="93"/>
    </row>
    <row r="23" spans="1:7" ht="46.5" customHeight="1">
      <c r="A23" s="2">
        <v>7</v>
      </c>
      <c r="B23" s="16" t="s">
        <v>121</v>
      </c>
      <c r="C23" s="21"/>
      <c r="D23" s="54" t="s">
        <v>122</v>
      </c>
      <c r="E23" s="55" t="s">
        <v>124</v>
      </c>
      <c r="F23" s="49" t="s">
        <v>130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80" t="s">
        <v>51</v>
      </c>
      <c r="B3" s="80"/>
      <c r="C3" s="80"/>
      <c r="D3" s="80"/>
      <c r="E3" s="80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1" t="s">
        <v>29</v>
      </c>
      <c r="B8" s="92"/>
      <c r="C8" s="92"/>
      <c r="D8" s="92"/>
      <c r="E8" s="92"/>
      <c r="F8" s="92"/>
      <c r="G8" s="92"/>
      <c r="H8" s="93"/>
    </row>
    <row r="9" spans="1:8">
      <c r="A9" s="1"/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2021-05-25T08:15:21Z</dcterms:modified>
</cp:coreProperties>
</file>